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4-H professional development\Montana 4-H Institute\2019\survey results speadsheets\"/>
    </mc:Choice>
  </mc:AlternateContent>
  <bookViews>
    <workbookView xWindow="0" yWindow="0" windowWidth="28800" windowHeight="13515" activeTab="1"/>
  </bookViews>
  <sheets>
    <sheet name="Data Entry" sheetId="1" r:id="rId1"/>
    <sheet name="Change Results" sheetId="6" r:id="rId2"/>
    <sheet name="Analyze Data" sheetId="2" r:id="rId3"/>
    <sheet name="Question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6" l="1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3" i="6"/>
  <c r="D1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AI23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AG25" i="6"/>
  <c r="AH25" i="6"/>
  <c r="AI25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C52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AI53" i="6"/>
  <c r="C54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AI54" i="6"/>
  <c r="C55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AI55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AI57" i="6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AI58" i="6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AI59" i="6"/>
  <c r="C60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AI60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  <c r="AF61" i="6"/>
  <c r="AG61" i="6"/>
  <c r="AH61" i="6"/>
  <c r="AI61" i="6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B62" i="6"/>
  <c r="AC62" i="6"/>
  <c r="AD62" i="6"/>
  <c r="AE62" i="6"/>
  <c r="AF62" i="6"/>
  <c r="AG62" i="6"/>
  <c r="AH62" i="6"/>
  <c r="AI62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AI63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AB64" i="6"/>
  <c r="AC64" i="6"/>
  <c r="AD64" i="6"/>
  <c r="AE64" i="6"/>
  <c r="AF64" i="6"/>
  <c r="AG64" i="6"/>
  <c r="AH64" i="6"/>
  <c r="AI64" i="6"/>
  <c r="C65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AB65" i="6"/>
  <c r="AC65" i="6"/>
  <c r="AD65" i="6"/>
  <c r="AE65" i="6"/>
  <c r="AF65" i="6"/>
  <c r="AG65" i="6"/>
  <c r="AH65" i="6"/>
  <c r="AI65" i="6"/>
  <c r="C66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S66" i="6"/>
  <c r="T66" i="6"/>
  <c r="U66" i="6"/>
  <c r="V66" i="6"/>
  <c r="W66" i="6"/>
  <c r="X66" i="6"/>
  <c r="Y66" i="6"/>
  <c r="Z66" i="6"/>
  <c r="AA66" i="6"/>
  <c r="AB66" i="6"/>
  <c r="AC66" i="6"/>
  <c r="AD66" i="6"/>
  <c r="AE66" i="6"/>
  <c r="AF66" i="6"/>
  <c r="AG66" i="6"/>
  <c r="AH66" i="6"/>
  <c r="AI66" i="6"/>
  <c r="C67" i="6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7" i="6"/>
  <c r="W67" i="6"/>
  <c r="X67" i="6"/>
  <c r="Y67" i="6"/>
  <c r="Z67" i="6"/>
  <c r="AA67" i="6"/>
  <c r="AB67" i="6"/>
  <c r="AC67" i="6"/>
  <c r="AD67" i="6"/>
  <c r="AE67" i="6"/>
  <c r="AF67" i="6"/>
  <c r="AG67" i="6"/>
  <c r="AH67" i="6"/>
  <c r="AI67" i="6"/>
  <c r="C68" i="6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Z68" i="6"/>
  <c r="AA68" i="6"/>
  <c r="AB68" i="6"/>
  <c r="AC68" i="6"/>
  <c r="AD68" i="6"/>
  <c r="AE68" i="6"/>
  <c r="AF68" i="6"/>
  <c r="AG68" i="6"/>
  <c r="AH68" i="6"/>
  <c r="AI68" i="6"/>
  <c r="C69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AI69" i="6"/>
  <c r="C70" i="6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AI70" i="6"/>
  <c r="C71" i="6"/>
  <c r="D71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T71" i="6"/>
  <c r="U71" i="6"/>
  <c r="V71" i="6"/>
  <c r="W71" i="6"/>
  <c r="X71" i="6"/>
  <c r="Y71" i="6"/>
  <c r="Z71" i="6"/>
  <c r="AA71" i="6"/>
  <c r="AB71" i="6"/>
  <c r="AC71" i="6"/>
  <c r="AD71" i="6"/>
  <c r="AE71" i="6"/>
  <c r="AF71" i="6"/>
  <c r="AG71" i="6"/>
  <c r="AH71" i="6"/>
  <c r="AI71" i="6"/>
  <c r="C72" i="6"/>
  <c r="D72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AB72" i="6"/>
  <c r="AC72" i="6"/>
  <c r="AD72" i="6"/>
  <c r="AE72" i="6"/>
  <c r="AF72" i="6"/>
  <c r="AG72" i="6"/>
  <c r="AH72" i="6"/>
  <c r="AI72" i="6"/>
  <c r="C73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A73" i="6"/>
  <c r="AB73" i="6"/>
  <c r="AC73" i="6"/>
  <c r="AD73" i="6"/>
  <c r="AE73" i="6"/>
  <c r="AF73" i="6"/>
  <c r="AG73" i="6"/>
  <c r="AH73" i="6"/>
  <c r="AI73" i="6"/>
  <c r="C74" i="6"/>
  <c r="D74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AB74" i="6"/>
  <c r="AC74" i="6"/>
  <c r="AD74" i="6"/>
  <c r="AE74" i="6"/>
  <c r="AF74" i="6"/>
  <c r="AG74" i="6"/>
  <c r="AH74" i="6"/>
  <c r="AI74" i="6"/>
  <c r="C75" i="6"/>
  <c r="D75" i="6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AB75" i="6"/>
  <c r="AC75" i="6"/>
  <c r="AD75" i="6"/>
  <c r="AE75" i="6"/>
  <c r="AF75" i="6"/>
  <c r="AG75" i="6"/>
  <c r="AH75" i="6"/>
  <c r="AI75" i="6"/>
  <c r="C76" i="6"/>
  <c r="D76" i="6"/>
  <c r="E76" i="6"/>
  <c r="F76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AB76" i="6"/>
  <c r="AC76" i="6"/>
  <c r="AD76" i="6"/>
  <c r="AE76" i="6"/>
  <c r="AF76" i="6"/>
  <c r="AG76" i="6"/>
  <c r="AH76" i="6"/>
  <c r="AI76" i="6"/>
  <c r="C77" i="6"/>
  <c r="D77" i="6"/>
  <c r="E77" i="6"/>
  <c r="F77" i="6"/>
  <c r="G77" i="6"/>
  <c r="H77" i="6"/>
  <c r="I77" i="6"/>
  <c r="J77" i="6"/>
  <c r="K77" i="6"/>
  <c r="L77" i="6"/>
  <c r="M77" i="6"/>
  <c r="N77" i="6"/>
  <c r="O77" i="6"/>
  <c r="P77" i="6"/>
  <c r="Q77" i="6"/>
  <c r="R77" i="6"/>
  <c r="S77" i="6"/>
  <c r="T77" i="6"/>
  <c r="U77" i="6"/>
  <c r="V77" i="6"/>
  <c r="W77" i="6"/>
  <c r="X77" i="6"/>
  <c r="Y77" i="6"/>
  <c r="Z77" i="6"/>
  <c r="AA77" i="6"/>
  <c r="AB77" i="6"/>
  <c r="AC77" i="6"/>
  <c r="AD77" i="6"/>
  <c r="AE77" i="6"/>
  <c r="AF77" i="6"/>
  <c r="AG77" i="6"/>
  <c r="AH77" i="6"/>
  <c r="AI77" i="6"/>
  <c r="C78" i="6"/>
  <c r="D78" i="6"/>
  <c r="E78" i="6"/>
  <c r="F78" i="6"/>
  <c r="G78" i="6"/>
  <c r="H78" i="6"/>
  <c r="I78" i="6"/>
  <c r="J78" i="6"/>
  <c r="K78" i="6"/>
  <c r="L78" i="6"/>
  <c r="M78" i="6"/>
  <c r="N78" i="6"/>
  <c r="O78" i="6"/>
  <c r="P78" i="6"/>
  <c r="Q78" i="6"/>
  <c r="R78" i="6"/>
  <c r="S78" i="6"/>
  <c r="T78" i="6"/>
  <c r="U78" i="6"/>
  <c r="V78" i="6"/>
  <c r="W78" i="6"/>
  <c r="X78" i="6"/>
  <c r="Y78" i="6"/>
  <c r="Z78" i="6"/>
  <c r="AA78" i="6"/>
  <c r="AB78" i="6"/>
  <c r="AC78" i="6"/>
  <c r="AD78" i="6"/>
  <c r="AE78" i="6"/>
  <c r="AF78" i="6"/>
  <c r="AG78" i="6"/>
  <c r="AH78" i="6"/>
  <c r="AI78" i="6"/>
  <c r="C79" i="6"/>
  <c r="D79" i="6"/>
  <c r="E79" i="6"/>
  <c r="F79" i="6"/>
  <c r="G79" i="6"/>
  <c r="H79" i="6"/>
  <c r="I79" i="6"/>
  <c r="J79" i="6"/>
  <c r="K79" i="6"/>
  <c r="L79" i="6"/>
  <c r="M79" i="6"/>
  <c r="N79" i="6"/>
  <c r="O79" i="6"/>
  <c r="P79" i="6"/>
  <c r="Q79" i="6"/>
  <c r="R79" i="6"/>
  <c r="S79" i="6"/>
  <c r="T79" i="6"/>
  <c r="U79" i="6"/>
  <c r="V79" i="6"/>
  <c r="W79" i="6"/>
  <c r="X79" i="6"/>
  <c r="Y79" i="6"/>
  <c r="Z79" i="6"/>
  <c r="AA79" i="6"/>
  <c r="AB79" i="6"/>
  <c r="AC79" i="6"/>
  <c r="AD79" i="6"/>
  <c r="AE79" i="6"/>
  <c r="AF79" i="6"/>
  <c r="AG79" i="6"/>
  <c r="AH79" i="6"/>
  <c r="AI79" i="6"/>
  <c r="C80" i="6"/>
  <c r="D80" i="6"/>
  <c r="E80" i="6"/>
  <c r="F80" i="6"/>
  <c r="G80" i="6"/>
  <c r="H80" i="6"/>
  <c r="I80" i="6"/>
  <c r="J80" i="6"/>
  <c r="K80" i="6"/>
  <c r="L80" i="6"/>
  <c r="M80" i="6"/>
  <c r="N80" i="6"/>
  <c r="O80" i="6"/>
  <c r="P80" i="6"/>
  <c r="Q80" i="6"/>
  <c r="R80" i="6"/>
  <c r="S80" i="6"/>
  <c r="T80" i="6"/>
  <c r="U80" i="6"/>
  <c r="V80" i="6"/>
  <c r="W80" i="6"/>
  <c r="X80" i="6"/>
  <c r="Y80" i="6"/>
  <c r="Z80" i="6"/>
  <c r="AA80" i="6"/>
  <c r="AB80" i="6"/>
  <c r="AC80" i="6"/>
  <c r="AD80" i="6"/>
  <c r="AE80" i="6"/>
  <c r="AF80" i="6"/>
  <c r="AG80" i="6"/>
  <c r="AH80" i="6"/>
  <c r="AI80" i="6"/>
  <c r="C81" i="6"/>
  <c r="D81" i="6"/>
  <c r="E81" i="6"/>
  <c r="F81" i="6"/>
  <c r="G81" i="6"/>
  <c r="H81" i="6"/>
  <c r="I81" i="6"/>
  <c r="J81" i="6"/>
  <c r="K81" i="6"/>
  <c r="L81" i="6"/>
  <c r="M81" i="6"/>
  <c r="N81" i="6"/>
  <c r="O81" i="6"/>
  <c r="P81" i="6"/>
  <c r="Q81" i="6"/>
  <c r="R81" i="6"/>
  <c r="S81" i="6"/>
  <c r="T81" i="6"/>
  <c r="U81" i="6"/>
  <c r="V81" i="6"/>
  <c r="W81" i="6"/>
  <c r="X81" i="6"/>
  <c r="Y81" i="6"/>
  <c r="Z81" i="6"/>
  <c r="AA81" i="6"/>
  <c r="AB81" i="6"/>
  <c r="AC81" i="6"/>
  <c r="AD81" i="6"/>
  <c r="AE81" i="6"/>
  <c r="AF81" i="6"/>
  <c r="AG81" i="6"/>
  <c r="AH81" i="6"/>
  <c r="AI81" i="6"/>
  <c r="C82" i="6"/>
  <c r="D82" i="6"/>
  <c r="E82" i="6"/>
  <c r="F82" i="6"/>
  <c r="G82" i="6"/>
  <c r="H82" i="6"/>
  <c r="I82" i="6"/>
  <c r="J82" i="6"/>
  <c r="K82" i="6"/>
  <c r="L82" i="6"/>
  <c r="M82" i="6"/>
  <c r="N82" i="6"/>
  <c r="O82" i="6"/>
  <c r="P82" i="6"/>
  <c r="Q82" i="6"/>
  <c r="R82" i="6"/>
  <c r="S82" i="6"/>
  <c r="T82" i="6"/>
  <c r="U82" i="6"/>
  <c r="V82" i="6"/>
  <c r="W82" i="6"/>
  <c r="X82" i="6"/>
  <c r="Y82" i="6"/>
  <c r="Z82" i="6"/>
  <c r="AA82" i="6"/>
  <c r="AB82" i="6"/>
  <c r="AC82" i="6"/>
  <c r="AD82" i="6"/>
  <c r="AE82" i="6"/>
  <c r="AF82" i="6"/>
  <c r="AG82" i="6"/>
  <c r="AH82" i="6"/>
  <c r="AI82" i="6"/>
  <c r="C83" i="6"/>
  <c r="D83" i="6"/>
  <c r="E83" i="6"/>
  <c r="F83" i="6"/>
  <c r="G83" i="6"/>
  <c r="H83" i="6"/>
  <c r="I83" i="6"/>
  <c r="J83" i="6"/>
  <c r="K83" i="6"/>
  <c r="L83" i="6"/>
  <c r="M83" i="6"/>
  <c r="N83" i="6"/>
  <c r="O83" i="6"/>
  <c r="P83" i="6"/>
  <c r="Q83" i="6"/>
  <c r="R83" i="6"/>
  <c r="S83" i="6"/>
  <c r="T83" i="6"/>
  <c r="U83" i="6"/>
  <c r="V83" i="6"/>
  <c r="W83" i="6"/>
  <c r="X83" i="6"/>
  <c r="Y83" i="6"/>
  <c r="Z83" i="6"/>
  <c r="AA83" i="6"/>
  <c r="AB83" i="6"/>
  <c r="AC83" i="6"/>
  <c r="AD83" i="6"/>
  <c r="AE83" i="6"/>
  <c r="AF83" i="6"/>
  <c r="AG83" i="6"/>
  <c r="AH83" i="6"/>
  <c r="AI83" i="6"/>
  <c r="C84" i="6"/>
  <c r="D84" i="6"/>
  <c r="E84" i="6"/>
  <c r="F84" i="6"/>
  <c r="G84" i="6"/>
  <c r="H84" i="6"/>
  <c r="I84" i="6"/>
  <c r="J84" i="6"/>
  <c r="K84" i="6"/>
  <c r="L84" i="6"/>
  <c r="M84" i="6"/>
  <c r="N84" i="6"/>
  <c r="O84" i="6"/>
  <c r="P84" i="6"/>
  <c r="Q84" i="6"/>
  <c r="R84" i="6"/>
  <c r="S84" i="6"/>
  <c r="T84" i="6"/>
  <c r="U84" i="6"/>
  <c r="V84" i="6"/>
  <c r="W84" i="6"/>
  <c r="X84" i="6"/>
  <c r="Y84" i="6"/>
  <c r="Z84" i="6"/>
  <c r="AA84" i="6"/>
  <c r="AB84" i="6"/>
  <c r="AC84" i="6"/>
  <c r="AD84" i="6"/>
  <c r="AE84" i="6"/>
  <c r="AF84" i="6"/>
  <c r="AG84" i="6"/>
  <c r="AH84" i="6"/>
  <c r="AI84" i="6"/>
  <c r="C85" i="6"/>
  <c r="D85" i="6"/>
  <c r="E85" i="6"/>
  <c r="F85" i="6"/>
  <c r="G85" i="6"/>
  <c r="H85" i="6"/>
  <c r="I85" i="6"/>
  <c r="J85" i="6"/>
  <c r="K85" i="6"/>
  <c r="L85" i="6"/>
  <c r="M85" i="6"/>
  <c r="N85" i="6"/>
  <c r="O85" i="6"/>
  <c r="P85" i="6"/>
  <c r="Q85" i="6"/>
  <c r="R85" i="6"/>
  <c r="S85" i="6"/>
  <c r="T85" i="6"/>
  <c r="U85" i="6"/>
  <c r="V85" i="6"/>
  <c r="W85" i="6"/>
  <c r="X85" i="6"/>
  <c r="Y85" i="6"/>
  <c r="Z85" i="6"/>
  <c r="AA85" i="6"/>
  <c r="AB85" i="6"/>
  <c r="AC85" i="6"/>
  <c r="AD85" i="6"/>
  <c r="AE85" i="6"/>
  <c r="AF85" i="6"/>
  <c r="AG85" i="6"/>
  <c r="AH85" i="6"/>
  <c r="AI85" i="6"/>
  <c r="C86" i="6"/>
  <c r="D86" i="6"/>
  <c r="E86" i="6"/>
  <c r="F86" i="6"/>
  <c r="G86" i="6"/>
  <c r="H86" i="6"/>
  <c r="I86" i="6"/>
  <c r="J86" i="6"/>
  <c r="K86" i="6"/>
  <c r="L86" i="6"/>
  <c r="M86" i="6"/>
  <c r="N86" i="6"/>
  <c r="O86" i="6"/>
  <c r="P86" i="6"/>
  <c r="Q86" i="6"/>
  <c r="R86" i="6"/>
  <c r="S86" i="6"/>
  <c r="T86" i="6"/>
  <c r="U86" i="6"/>
  <c r="V86" i="6"/>
  <c r="W86" i="6"/>
  <c r="X86" i="6"/>
  <c r="Y86" i="6"/>
  <c r="Z86" i="6"/>
  <c r="AA86" i="6"/>
  <c r="AB86" i="6"/>
  <c r="AC86" i="6"/>
  <c r="AD86" i="6"/>
  <c r="AE86" i="6"/>
  <c r="AF86" i="6"/>
  <c r="AG86" i="6"/>
  <c r="AH86" i="6"/>
  <c r="AI86" i="6"/>
  <c r="C87" i="6"/>
  <c r="D87" i="6"/>
  <c r="E87" i="6"/>
  <c r="F87" i="6"/>
  <c r="G87" i="6"/>
  <c r="H87" i="6"/>
  <c r="I87" i="6"/>
  <c r="J87" i="6"/>
  <c r="K87" i="6"/>
  <c r="L87" i="6"/>
  <c r="M87" i="6"/>
  <c r="N87" i="6"/>
  <c r="O87" i="6"/>
  <c r="P87" i="6"/>
  <c r="Q87" i="6"/>
  <c r="R87" i="6"/>
  <c r="S87" i="6"/>
  <c r="T87" i="6"/>
  <c r="U87" i="6"/>
  <c r="V87" i="6"/>
  <c r="W87" i="6"/>
  <c r="X87" i="6"/>
  <c r="Y87" i="6"/>
  <c r="Z87" i="6"/>
  <c r="AA87" i="6"/>
  <c r="AB87" i="6"/>
  <c r="AC87" i="6"/>
  <c r="AD87" i="6"/>
  <c r="AE87" i="6"/>
  <c r="AF87" i="6"/>
  <c r="AG87" i="6"/>
  <c r="AH87" i="6"/>
  <c r="AI87" i="6"/>
  <c r="C88" i="6"/>
  <c r="D88" i="6"/>
  <c r="E88" i="6"/>
  <c r="F88" i="6"/>
  <c r="G88" i="6"/>
  <c r="H88" i="6"/>
  <c r="I88" i="6"/>
  <c r="J88" i="6"/>
  <c r="K88" i="6"/>
  <c r="L88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Z88" i="6"/>
  <c r="AA88" i="6"/>
  <c r="AB88" i="6"/>
  <c r="AC88" i="6"/>
  <c r="AD88" i="6"/>
  <c r="AE88" i="6"/>
  <c r="AF88" i="6"/>
  <c r="AG88" i="6"/>
  <c r="AH88" i="6"/>
  <c r="AI88" i="6"/>
  <c r="C89" i="6"/>
  <c r="D89" i="6"/>
  <c r="E89" i="6"/>
  <c r="F89" i="6"/>
  <c r="G89" i="6"/>
  <c r="H89" i="6"/>
  <c r="I89" i="6"/>
  <c r="J89" i="6"/>
  <c r="K89" i="6"/>
  <c r="L89" i="6"/>
  <c r="M89" i="6"/>
  <c r="N89" i="6"/>
  <c r="O89" i="6"/>
  <c r="P89" i="6"/>
  <c r="Q89" i="6"/>
  <c r="R89" i="6"/>
  <c r="S89" i="6"/>
  <c r="T89" i="6"/>
  <c r="U89" i="6"/>
  <c r="V89" i="6"/>
  <c r="W89" i="6"/>
  <c r="X89" i="6"/>
  <c r="Y89" i="6"/>
  <c r="Z89" i="6"/>
  <c r="AA89" i="6"/>
  <c r="AB89" i="6"/>
  <c r="AC89" i="6"/>
  <c r="AD89" i="6"/>
  <c r="AE89" i="6"/>
  <c r="AF89" i="6"/>
  <c r="AG89" i="6"/>
  <c r="AH89" i="6"/>
  <c r="AI89" i="6"/>
  <c r="C90" i="6"/>
  <c r="D90" i="6"/>
  <c r="E90" i="6"/>
  <c r="F90" i="6"/>
  <c r="G90" i="6"/>
  <c r="H90" i="6"/>
  <c r="I90" i="6"/>
  <c r="J90" i="6"/>
  <c r="K90" i="6"/>
  <c r="L90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AA90" i="6"/>
  <c r="AB90" i="6"/>
  <c r="AC90" i="6"/>
  <c r="AD90" i="6"/>
  <c r="AE90" i="6"/>
  <c r="AF90" i="6"/>
  <c r="AG90" i="6"/>
  <c r="AH90" i="6"/>
  <c r="AI90" i="6"/>
  <c r="C91" i="6"/>
  <c r="D91" i="6"/>
  <c r="E91" i="6"/>
  <c r="F91" i="6"/>
  <c r="G91" i="6"/>
  <c r="H91" i="6"/>
  <c r="I91" i="6"/>
  <c r="J91" i="6"/>
  <c r="K91" i="6"/>
  <c r="L91" i="6"/>
  <c r="M91" i="6"/>
  <c r="N91" i="6"/>
  <c r="O91" i="6"/>
  <c r="P91" i="6"/>
  <c r="Q91" i="6"/>
  <c r="R91" i="6"/>
  <c r="S91" i="6"/>
  <c r="T91" i="6"/>
  <c r="U91" i="6"/>
  <c r="V91" i="6"/>
  <c r="W91" i="6"/>
  <c r="X91" i="6"/>
  <c r="Y91" i="6"/>
  <c r="Z91" i="6"/>
  <c r="AA91" i="6"/>
  <c r="AB91" i="6"/>
  <c r="AC91" i="6"/>
  <c r="AD91" i="6"/>
  <c r="AE91" i="6"/>
  <c r="AF91" i="6"/>
  <c r="AG91" i="6"/>
  <c r="AH91" i="6"/>
  <c r="AI91" i="6"/>
  <c r="C92" i="6"/>
  <c r="D92" i="6"/>
  <c r="E92" i="6"/>
  <c r="F92" i="6"/>
  <c r="G92" i="6"/>
  <c r="H92" i="6"/>
  <c r="I92" i="6"/>
  <c r="J92" i="6"/>
  <c r="K92" i="6"/>
  <c r="L92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AB92" i="6"/>
  <c r="AC92" i="6"/>
  <c r="AD92" i="6"/>
  <c r="AE92" i="6"/>
  <c r="AF92" i="6"/>
  <c r="AG92" i="6"/>
  <c r="AH92" i="6"/>
  <c r="AI92" i="6"/>
  <c r="C93" i="6"/>
  <c r="D93" i="6"/>
  <c r="E93" i="6"/>
  <c r="F93" i="6"/>
  <c r="G93" i="6"/>
  <c r="H93" i="6"/>
  <c r="I93" i="6"/>
  <c r="J93" i="6"/>
  <c r="K93" i="6"/>
  <c r="L93" i="6"/>
  <c r="M93" i="6"/>
  <c r="N93" i="6"/>
  <c r="O93" i="6"/>
  <c r="P93" i="6"/>
  <c r="Q93" i="6"/>
  <c r="R93" i="6"/>
  <c r="S93" i="6"/>
  <c r="T93" i="6"/>
  <c r="U93" i="6"/>
  <c r="V93" i="6"/>
  <c r="W93" i="6"/>
  <c r="X93" i="6"/>
  <c r="Y93" i="6"/>
  <c r="Z93" i="6"/>
  <c r="AA93" i="6"/>
  <c r="AB93" i="6"/>
  <c r="AC93" i="6"/>
  <c r="AD93" i="6"/>
  <c r="AE93" i="6"/>
  <c r="AF93" i="6"/>
  <c r="AG93" i="6"/>
  <c r="AH93" i="6"/>
  <c r="AI93" i="6"/>
  <c r="C94" i="6"/>
  <c r="D94" i="6"/>
  <c r="E94" i="6"/>
  <c r="F94" i="6"/>
  <c r="G94" i="6"/>
  <c r="H94" i="6"/>
  <c r="I94" i="6"/>
  <c r="J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G94" i="6"/>
  <c r="AH94" i="6"/>
  <c r="AI94" i="6"/>
  <c r="C95" i="6"/>
  <c r="D95" i="6"/>
  <c r="E95" i="6"/>
  <c r="F95" i="6"/>
  <c r="G95" i="6"/>
  <c r="H95" i="6"/>
  <c r="I95" i="6"/>
  <c r="J95" i="6"/>
  <c r="K95" i="6"/>
  <c r="L95" i="6"/>
  <c r="M95" i="6"/>
  <c r="N95" i="6"/>
  <c r="O95" i="6"/>
  <c r="P95" i="6"/>
  <c r="Q95" i="6"/>
  <c r="R95" i="6"/>
  <c r="S95" i="6"/>
  <c r="T95" i="6"/>
  <c r="U95" i="6"/>
  <c r="V95" i="6"/>
  <c r="W95" i="6"/>
  <c r="X95" i="6"/>
  <c r="Y95" i="6"/>
  <c r="Z95" i="6"/>
  <c r="AA95" i="6"/>
  <c r="AB95" i="6"/>
  <c r="AC95" i="6"/>
  <c r="AD95" i="6"/>
  <c r="AE95" i="6"/>
  <c r="AF95" i="6"/>
  <c r="AG95" i="6"/>
  <c r="AH95" i="6"/>
  <c r="AI95" i="6"/>
  <c r="C96" i="6"/>
  <c r="D96" i="6"/>
  <c r="E96" i="6"/>
  <c r="F96" i="6"/>
  <c r="G96" i="6"/>
  <c r="H96" i="6"/>
  <c r="I96" i="6"/>
  <c r="J96" i="6"/>
  <c r="K96" i="6"/>
  <c r="L96" i="6"/>
  <c r="M96" i="6"/>
  <c r="N96" i="6"/>
  <c r="O96" i="6"/>
  <c r="P96" i="6"/>
  <c r="Q96" i="6"/>
  <c r="R96" i="6"/>
  <c r="S96" i="6"/>
  <c r="T96" i="6"/>
  <c r="U96" i="6"/>
  <c r="V96" i="6"/>
  <c r="W96" i="6"/>
  <c r="X96" i="6"/>
  <c r="Y96" i="6"/>
  <c r="Z96" i="6"/>
  <c r="AA96" i="6"/>
  <c r="AB96" i="6"/>
  <c r="AC96" i="6"/>
  <c r="AD96" i="6"/>
  <c r="AE96" i="6"/>
  <c r="AF96" i="6"/>
  <c r="AG96" i="6"/>
  <c r="AH96" i="6"/>
  <c r="AI96" i="6"/>
  <c r="C97" i="6"/>
  <c r="D97" i="6"/>
  <c r="E97" i="6"/>
  <c r="F97" i="6"/>
  <c r="G97" i="6"/>
  <c r="H97" i="6"/>
  <c r="I97" i="6"/>
  <c r="J97" i="6"/>
  <c r="K97" i="6"/>
  <c r="L97" i="6"/>
  <c r="M97" i="6"/>
  <c r="N97" i="6"/>
  <c r="O97" i="6"/>
  <c r="P97" i="6"/>
  <c r="Q97" i="6"/>
  <c r="R97" i="6"/>
  <c r="S97" i="6"/>
  <c r="T97" i="6"/>
  <c r="U97" i="6"/>
  <c r="V97" i="6"/>
  <c r="W97" i="6"/>
  <c r="X97" i="6"/>
  <c r="Y97" i="6"/>
  <c r="Z97" i="6"/>
  <c r="AA97" i="6"/>
  <c r="AB97" i="6"/>
  <c r="AC97" i="6"/>
  <c r="AD97" i="6"/>
  <c r="AE97" i="6"/>
  <c r="AF97" i="6"/>
  <c r="AG97" i="6"/>
  <c r="AH97" i="6"/>
  <c r="AI97" i="6"/>
  <c r="C98" i="6"/>
  <c r="D98" i="6"/>
  <c r="E98" i="6"/>
  <c r="F98" i="6"/>
  <c r="G98" i="6"/>
  <c r="H98" i="6"/>
  <c r="I98" i="6"/>
  <c r="J98" i="6"/>
  <c r="K98" i="6"/>
  <c r="L98" i="6"/>
  <c r="M98" i="6"/>
  <c r="N98" i="6"/>
  <c r="O98" i="6"/>
  <c r="P98" i="6"/>
  <c r="Q98" i="6"/>
  <c r="R98" i="6"/>
  <c r="S98" i="6"/>
  <c r="T98" i="6"/>
  <c r="U98" i="6"/>
  <c r="V98" i="6"/>
  <c r="W98" i="6"/>
  <c r="X98" i="6"/>
  <c r="Y98" i="6"/>
  <c r="Z98" i="6"/>
  <c r="AA98" i="6"/>
  <c r="AB98" i="6"/>
  <c r="AC98" i="6"/>
  <c r="AD98" i="6"/>
  <c r="AE98" i="6"/>
  <c r="AF98" i="6"/>
  <c r="AG98" i="6"/>
  <c r="AH98" i="6"/>
  <c r="AI98" i="6"/>
  <c r="C99" i="6"/>
  <c r="D99" i="6"/>
  <c r="E99" i="6"/>
  <c r="F99" i="6"/>
  <c r="G99" i="6"/>
  <c r="H99" i="6"/>
  <c r="I99" i="6"/>
  <c r="J99" i="6"/>
  <c r="K99" i="6"/>
  <c r="L99" i="6"/>
  <c r="M99" i="6"/>
  <c r="N99" i="6"/>
  <c r="O99" i="6"/>
  <c r="P99" i="6"/>
  <c r="Q99" i="6"/>
  <c r="R99" i="6"/>
  <c r="S99" i="6"/>
  <c r="T99" i="6"/>
  <c r="U99" i="6"/>
  <c r="V99" i="6"/>
  <c r="W99" i="6"/>
  <c r="X99" i="6"/>
  <c r="Y99" i="6"/>
  <c r="Z99" i="6"/>
  <c r="AA99" i="6"/>
  <c r="AB99" i="6"/>
  <c r="AC99" i="6"/>
  <c r="AD99" i="6"/>
  <c r="AE99" i="6"/>
  <c r="AF99" i="6"/>
  <c r="AG99" i="6"/>
  <c r="AH99" i="6"/>
  <c r="AI99" i="6"/>
  <c r="C100" i="6"/>
  <c r="D100" i="6"/>
  <c r="E100" i="6"/>
  <c r="F100" i="6"/>
  <c r="G100" i="6"/>
  <c r="H100" i="6"/>
  <c r="I100" i="6"/>
  <c r="J100" i="6"/>
  <c r="K100" i="6"/>
  <c r="L100" i="6"/>
  <c r="M100" i="6"/>
  <c r="N100" i="6"/>
  <c r="O100" i="6"/>
  <c r="P100" i="6"/>
  <c r="Q100" i="6"/>
  <c r="R100" i="6"/>
  <c r="S100" i="6"/>
  <c r="T100" i="6"/>
  <c r="U100" i="6"/>
  <c r="V100" i="6"/>
  <c r="W100" i="6"/>
  <c r="X100" i="6"/>
  <c r="Y100" i="6"/>
  <c r="Z100" i="6"/>
  <c r="AA100" i="6"/>
  <c r="AB100" i="6"/>
  <c r="AC100" i="6"/>
  <c r="AD100" i="6"/>
  <c r="AE100" i="6"/>
  <c r="AF100" i="6"/>
  <c r="AG100" i="6"/>
  <c r="AH100" i="6"/>
  <c r="AI100" i="6"/>
  <c r="C101" i="6"/>
  <c r="D101" i="6"/>
  <c r="E101" i="6"/>
  <c r="F101" i="6"/>
  <c r="G101" i="6"/>
  <c r="H101" i="6"/>
  <c r="I101" i="6"/>
  <c r="J101" i="6"/>
  <c r="K101" i="6"/>
  <c r="L101" i="6"/>
  <c r="M101" i="6"/>
  <c r="N101" i="6"/>
  <c r="O101" i="6"/>
  <c r="P101" i="6"/>
  <c r="Q101" i="6"/>
  <c r="R101" i="6"/>
  <c r="S101" i="6"/>
  <c r="T101" i="6"/>
  <c r="U101" i="6"/>
  <c r="V101" i="6"/>
  <c r="W101" i="6"/>
  <c r="X101" i="6"/>
  <c r="Y101" i="6"/>
  <c r="Z101" i="6"/>
  <c r="AA101" i="6"/>
  <c r="AB101" i="6"/>
  <c r="AC101" i="6"/>
  <c r="AD101" i="6"/>
  <c r="AE101" i="6"/>
  <c r="AF101" i="6"/>
  <c r="AG101" i="6"/>
  <c r="AH101" i="6"/>
  <c r="AI101" i="6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S102" i="6"/>
  <c r="T102" i="6"/>
  <c r="U102" i="6"/>
  <c r="V102" i="6"/>
  <c r="W102" i="6"/>
  <c r="X102" i="6"/>
  <c r="Y102" i="6"/>
  <c r="Z102" i="6"/>
  <c r="AA102" i="6"/>
  <c r="AB102" i="6"/>
  <c r="AC102" i="6"/>
  <c r="AD102" i="6"/>
  <c r="AE102" i="6"/>
  <c r="AF102" i="6"/>
  <c r="AG102" i="6"/>
  <c r="AH102" i="6"/>
  <c r="AI102" i="6"/>
  <c r="C103" i="6"/>
  <c r="D103" i="6"/>
  <c r="E103" i="6"/>
  <c r="F103" i="6"/>
  <c r="G103" i="6"/>
  <c r="H103" i="6"/>
  <c r="I103" i="6"/>
  <c r="J103" i="6"/>
  <c r="K103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Y103" i="6"/>
  <c r="Z103" i="6"/>
  <c r="AA103" i="6"/>
  <c r="AB103" i="6"/>
  <c r="AC103" i="6"/>
  <c r="AD103" i="6"/>
  <c r="AE103" i="6"/>
  <c r="AF103" i="6"/>
  <c r="AG103" i="6"/>
  <c r="AH103" i="6"/>
  <c r="AI103" i="6"/>
  <c r="C104" i="6"/>
  <c r="D104" i="6"/>
  <c r="E104" i="6"/>
  <c r="F104" i="6"/>
  <c r="G104" i="6"/>
  <c r="H104" i="6"/>
  <c r="I104" i="6"/>
  <c r="J104" i="6"/>
  <c r="K104" i="6"/>
  <c r="L104" i="6"/>
  <c r="M104" i="6"/>
  <c r="N104" i="6"/>
  <c r="O104" i="6"/>
  <c r="P104" i="6"/>
  <c r="Q104" i="6"/>
  <c r="R104" i="6"/>
  <c r="S104" i="6"/>
  <c r="T104" i="6"/>
  <c r="U104" i="6"/>
  <c r="V104" i="6"/>
  <c r="W104" i="6"/>
  <c r="X104" i="6"/>
  <c r="Y104" i="6"/>
  <c r="Z104" i="6"/>
  <c r="AA104" i="6"/>
  <c r="AB104" i="6"/>
  <c r="AC104" i="6"/>
  <c r="AD104" i="6"/>
  <c r="AE104" i="6"/>
  <c r="AF104" i="6"/>
  <c r="AG104" i="6"/>
  <c r="AH104" i="6"/>
  <c r="AI104" i="6"/>
  <c r="C105" i="6"/>
  <c r="D105" i="6"/>
  <c r="E105" i="6"/>
  <c r="F105" i="6"/>
  <c r="G105" i="6"/>
  <c r="H105" i="6"/>
  <c r="I105" i="6"/>
  <c r="J105" i="6"/>
  <c r="K105" i="6"/>
  <c r="L105" i="6"/>
  <c r="M105" i="6"/>
  <c r="N105" i="6"/>
  <c r="O105" i="6"/>
  <c r="P105" i="6"/>
  <c r="Q105" i="6"/>
  <c r="R105" i="6"/>
  <c r="S105" i="6"/>
  <c r="T105" i="6"/>
  <c r="U105" i="6"/>
  <c r="V105" i="6"/>
  <c r="W105" i="6"/>
  <c r="X105" i="6"/>
  <c r="Y105" i="6"/>
  <c r="Z105" i="6"/>
  <c r="AA105" i="6"/>
  <c r="AB105" i="6"/>
  <c r="AC105" i="6"/>
  <c r="AD105" i="6"/>
  <c r="AE105" i="6"/>
  <c r="AF105" i="6"/>
  <c r="AG105" i="6"/>
  <c r="AH105" i="6"/>
  <c r="AI105" i="6"/>
  <c r="C106" i="6"/>
  <c r="D106" i="6"/>
  <c r="E106" i="6"/>
  <c r="F106" i="6"/>
  <c r="G106" i="6"/>
  <c r="H106" i="6"/>
  <c r="I106" i="6"/>
  <c r="J106" i="6"/>
  <c r="K106" i="6"/>
  <c r="L106" i="6"/>
  <c r="M106" i="6"/>
  <c r="N106" i="6"/>
  <c r="O106" i="6"/>
  <c r="P106" i="6"/>
  <c r="Q106" i="6"/>
  <c r="R106" i="6"/>
  <c r="S106" i="6"/>
  <c r="T106" i="6"/>
  <c r="U106" i="6"/>
  <c r="V106" i="6"/>
  <c r="W106" i="6"/>
  <c r="X106" i="6"/>
  <c r="Y106" i="6"/>
  <c r="Z106" i="6"/>
  <c r="AA106" i="6"/>
  <c r="AB106" i="6"/>
  <c r="AC106" i="6"/>
  <c r="AD106" i="6"/>
  <c r="AE106" i="6"/>
  <c r="AF106" i="6"/>
  <c r="AG106" i="6"/>
  <c r="AH106" i="6"/>
  <c r="AI106" i="6"/>
  <c r="C107" i="6"/>
  <c r="D107" i="6"/>
  <c r="E107" i="6"/>
  <c r="F107" i="6"/>
  <c r="G107" i="6"/>
  <c r="H107" i="6"/>
  <c r="I107" i="6"/>
  <c r="J107" i="6"/>
  <c r="K107" i="6"/>
  <c r="L107" i="6"/>
  <c r="M107" i="6"/>
  <c r="N107" i="6"/>
  <c r="O107" i="6"/>
  <c r="P107" i="6"/>
  <c r="Q107" i="6"/>
  <c r="R107" i="6"/>
  <c r="S107" i="6"/>
  <c r="T107" i="6"/>
  <c r="U107" i="6"/>
  <c r="V107" i="6"/>
  <c r="W107" i="6"/>
  <c r="X107" i="6"/>
  <c r="Y107" i="6"/>
  <c r="Z107" i="6"/>
  <c r="AA107" i="6"/>
  <c r="AB107" i="6"/>
  <c r="AC107" i="6"/>
  <c r="AD107" i="6"/>
  <c r="AE107" i="6"/>
  <c r="AF107" i="6"/>
  <c r="AG107" i="6"/>
  <c r="AH107" i="6"/>
  <c r="AI107" i="6"/>
  <c r="C108" i="6"/>
  <c r="D108" i="6"/>
  <c r="E108" i="6"/>
  <c r="F108" i="6"/>
  <c r="G108" i="6"/>
  <c r="H108" i="6"/>
  <c r="I108" i="6"/>
  <c r="J108" i="6"/>
  <c r="K108" i="6"/>
  <c r="L108" i="6"/>
  <c r="M108" i="6"/>
  <c r="N108" i="6"/>
  <c r="O108" i="6"/>
  <c r="P108" i="6"/>
  <c r="Q108" i="6"/>
  <c r="R108" i="6"/>
  <c r="S108" i="6"/>
  <c r="T108" i="6"/>
  <c r="U108" i="6"/>
  <c r="V108" i="6"/>
  <c r="W108" i="6"/>
  <c r="X108" i="6"/>
  <c r="Y108" i="6"/>
  <c r="Z108" i="6"/>
  <c r="AA108" i="6"/>
  <c r="AB108" i="6"/>
  <c r="AC108" i="6"/>
  <c r="AD108" i="6"/>
  <c r="AE108" i="6"/>
  <c r="AF108" i="6"/>
  <c r="AG108" i="6"/>
  <c r="AH108" i="6"/>
  <c r="AI108" i="6"/>
  <c r="C109" i="6"/>
  <c r="D109" i="6"/>
  <c r="E109" i="6"/>
  <c r="F109" i="6"/>
  <c r="G109" i="6"/>
  <c r="H109" i="6"/>
  <c r="I109" i="6"/>
  <c r="J109" i="6"/>
  <c r="K109" i="6"/>
  <c r="L109" i="6"/>
  <c r="M109" i="6"/>
  <c r="N109" i="6"/>
  <c r="O109" i="6"/>
  <c r="P109" i="6"/>
  <c r="Q109" i="6"/>
  <c r="R109" i="6"/>
  <c r="S109" i="6"/>
  <c r="T109" i="6"/>
  <c r="U109" i="6"/>
  <c r="V109" i="6"/>
  <c r="W109" i="6"/>
  <c r="X109" i="6"/>
  <c r="Y109" i="6"/>
  <c r="Z109" i="6"/>
  <c r="AA109" i="6"/>
  <c r="AB109" i="6"/>
  <c r="AC109" i="6"/>
  <c r="AD109" i="6"/>
  <c r="AE109" i="6"/>
  <c r="AF109" i="6"/>
  <c r="AG109" i="6"/>
  <c r="AH109" i="6"/>
  <c r="AI109" i="6"/>
  <c r="C110" i="6"/>
  <c r="D110" i="6"/>
  <c r="E110" i="6"/>
  <c r="F110" i="6"/>
  <c r="G110" i="6"/>
  <c r="H110" i="6"/>
  <c r="I110" i="6"/>
  <c r="J110" i="6"/>
  <c r="K110" i="6"/>
  <c r="L110" i="6"/>
  <c r="M110" i="6"/>
  <c r="N110" i="6"/>
  <c r="O110" i="6"/>
  <c r="P110" i="6"/>
  <c r="Q110" i="6"/>
  <c r="R110" i="6"/>
  <c r="S110" i="6"/>
  <c r="T110" i="6"/>
  <c r="U110" i="6"/>
  <c r="V110" i="6"/>
  <c r="W110" i="6"/>
  <c r="X110" i="6"/>
  <c r="Y110" i="6"/>
  <c r="Z110" i="6"/>
  <c r="AA110" i="6"/>
  <c r="AB110" i="6"/>
  <c r="AC110" i="6"/>
  <c r="AD110" i="6"/>
  <c r="AE110" i="6"/>
  <c r="AF110" i="6"/>
  <c r="AG110" i="6"/>
  <c r="AH110" i="6"/>
  <c r="AI110" i="6"/>
  <c r="C111" i="6"/>
  <c r="D111" i="6"/>
  <c r="E111" i="6"/>
  <c r="F111" i="6"/>
  <c r="G111" i="6"/>
  <c r="H111" i="6"/>
  <c r="I111" i="6"/>
  <c r="J111" i="6"/>
  <c r="K111" i="6"/>
  <c r="L111" i="6"/>
  <c r="M111" i="6"/>
  <c r="N111" i="6"/>
  <c r="O111" i="6"/>
  <c r="P111" i="6"/>
  <c r="Q111" i="6"/>
  <c r="R111" i="6"/>
  <c r="S111" i="6"/>
  <c r="T111" i="6"/>
  <c r="U111" i="6"/>
  <c r="V111" i="6"/>
  <c r="W111" i="6"/>
  <c r="X111" i="6"/>
  <c r="Y111" i="6"/>
  <c r="Z111" i="6"/>
  <c r="AA111" i="6"/>
  <c r="AB111" i="6"/>
  <c r="AC111" i="6"/>
  <c r="AD111" i="6"/>
  <c r="AE111" i="6"/>
  <c r="AF111" i="6"/>
  <c r="AG111" i="6"/>
  <c r="AH111" i="6"/>
  <c r="AI111" i="6"/>
  <c r="C112" i="6"/>
  <c r="D112" i="6"/>
  <c r="E112" i="6"/>
  <c r="F112" i="6"/>
  <c r="G112" i="6"/>
  <c r="H112" i="6"/>
  <c r="I112" i="6"/>
  <c r="J112" i="6"/>
  <c r="K112" i="6"/>
  <c r="L112" i="6"/>
  <c r="M112" i="6"/>
  <c r="N112" i="6"/>
  <c r="O112" i="6"/>
  <c r="P112" i="6"/>
  <c r="Q112" i="6"/>
  <c r="R112" i="6"/>
  <c r="S112" i="6"/>
  <c r="T112" i="6"/>
  <c r="U112" i="6"/>
  <c r="V112" i="6"/>
  <c r="W112" i="6"/>
  <c r="X112" i="6"/>
  <c r="Y112" i="6"/>
  <c r="Z112" i="6"/>
  <c r="AA112" i="6"/>
  <c r="AB112" i="6"/>
  <c r="AC112" i="6"/>
  <c r="AD112" i="6"/>
  <c r="AE112" i="6"/>
  <c r="AF112" i="6"/>
  <c r="AG112" i="6"/>
  <c r="AH112" i="6"/>
  <c r="AI112" i="6"/>
  <c r="C113" i="6"/>
  <c r="D113" i="6"/>
  <c r="E113" i="6"/>
  <c r="F113" i="6"/>
  <c r="G113" i="6"/>
  <c r="H113" i="6"/>
  <c r="I113" i="6"/>
  <c r="J113" i="6"/>
  <c r="K113" i="6"/>
  <c r="L113" i="6"/>
  <c r="M113" i="6"/>
  <c r="N113" i="6"/>
  <c r="O113" i="6"/>
  <c r="P113" i="6"/>
  <c r="Q113" i="6"/>
  <c r="R113" i="6"/>
  <c r="S113" i="6"/>
  <c r="T113" i="6"/>
  <c r="U113" i="6"/>
  <c r="V113" i="6"/>
  <c r="W113" i="6"/>
  <c r="X113" i="6"/>
  <c r="Y113" i="6"/>
  <c r="Z113" i="6"/>
  <c r="AA113" i="6"/>
  <c r="AB113" i="6"/>
  <c r="AC113" i="6"/>
  <c r="AD113" i="6"/>
  <c r="AE113" i="6"/>
  <c r="AF113" i="6"/>
  <c r="AG113" i="6"/>
  <c r="AH113" i="6"/>
  <c r="AI113" i="6"/>
  <c r="C114" i="6"/>
  <c r="D114" i="6"/>
  <c r="E114" i="6"/>
  <c r="F114" i="6"/>
  <c r="G114" i="6"/>
  <c r="H114" i="6"/>
  <c r="I114" i="6"/>
  <c r="J114" i="6"/>
  <c r="K114" i="6"/>
  <c r="L114" i="6"/>
  <c r="M114" i="6"/>
  <c r="N114" i="6"/>
  <c r="O114" i="6"/>
  <c r="P114" i="6"/>
  <c r="Q114" i="6"/>
  <c r="R114" i="6"/>
  <c r="S114" i="6"/>
  <c r="T114" i="6"/>
  <c r="U114" i="6"/>
  <c r="V114" i="6"/>
  <c r="W114" i="6"/>
  <c r="X114" i="6"/>
  <c r="Y114" i="6"/>
  <c r="Z114" i="6"/>
  <c r="AA114" i="6"/>
  <c r="AB114" i="6"/>
  <c r="AC114" i="6"/>
  <c r="AD114" i="6"/>
  <c r="AE114" i="6"/>
  <c r="AF114" i="6"/>
  <c r="AG114" i="6"/>
  <c r="AH114" i="6"/>
  <c r="AI114" i="6"/>
  <c r="C115" i="6"/>
  <c r="D115" i="6"/>
  <c r="E115" i="6"/>
  <c r="F115" i="6"/>
  <c r="G115" i="6"/>
  <c r="H115" i="6"/>
  <c r="I115" i="6"/>
  <c r="J115" i="6"/>
  <c r="K115" i="6"/>
  <c r="L115" i="6"/>
  <c r="M115" i="6"/>
  <c r="N115" i="6"/>
  <c r="O115" i="6"/>
  <c r="P115" i="6"/>
  <c r="Q115" i="6"/>
  <c r="R115" i="6"/>
  <c r="S115" i="6"/>
  <c r="T115" i="6"/>
  <c r="U115" i="6"/>
  <c r="V115" i="6"/>
  <c r="W115" i="6"/>
  <c r="X115" i="6"/>
  <c r="Y115" i="6"/>
  <c r="Z115" i="6"/>
  <c r="AA115" i="6"/>
  <c r="AB115" i="6"/>
  <c r="AC115" i="6"/>
  <c r="AD115" i="6"/>
  <c r="AE115" i="6"/>
  <c r="AF115" i="6"/>
  <c r="AG115" i="6"/>
  <c r="AH115" i="6"/>
  <c r="AI115" i="6"/>
  <c r="C116" i="6"/>
  <c r="D116" i="6"/>
  <c r="E116" i="6"/>
  <c r="F116" i="6"/>
  <c r="G116" i="6"/>
  <c r="H116" i="6"/>
  <c r="I116" i="6"/>
  <c r="J116" i="6"/>
  <c r="K116" i="6"/>
  <c r="L116" i="6"/>
  <c r="M116" i="6"/>
  <c r="N116" i="6"/>
  <c r="O116" i="6"/>
  <c r="P116" i="6"/>
  <c r="Q116" i="6"/>
  <c r="R116" i="6"/>
  <c r="S116" i="6"/>
  <c r="T116" i="6"/>
  <c r="U116" i="6"/>
  <c r="V116" i="6"/>
  <c r="W116" i="6"/>
  <c r="X116" i="6"/>
  <c r="Y116" i="6"/>
  <c r="Z116" i="6"/>
  <c r="AA116" i="6"/>
  <c r="AB116" i="6"/>
  <c r="AC116" i="6"/>
  <c r="AD116" i="6"/>
  <c r="AE116" i="6"/>
  <c r="AF116" i="6"/>
  <c r="AG116" i="6"/>
  <c r="AH116" i="6"/>
  <c r="AI116" i="6"/>
  <c r="C117" i="6"/>
  <c r="D117" i="6"/>
  <c r="E117" i="6"/>
  <c r="F117" i="6"/>
  <c r="G117" i="6"/>
  <c r="H117" i="6"/>
  <c r="I117" i="6"/>
  <c r="J117" i="6"/>
  <c r="K117" i="6"/>
  <c r="L117" i="6"/>
  <c r="M117" i="6"/>
  <c r="N117" i="6"/>
  <c r="O117" i="6"/>
  <c r="P117" i="6"/>
  <c r="Q117" i="6"/>
  <c r="R117" i="6"/>
  <c r="S117" i="6"/>
  <c r="T117" i="6"/>
  <c r="U117" i="6"/>
  <c r="V117" i="6"/>
  <c r="W117" i="6"/>
  <c r="X117" i="6"/>
  <c r="Y117" i="6"/>
  <c r="Z117" i="6"/>
  <c r="AA117" i="6"/>
  <c r="AB117" i="6"/>
  <c r="AC117" i="6"/>
  <c r="AD117" i="6"/>
  <c r="AE117" i="6"/>
  <c r="AF117" i="6"/>
  <c r="AG117" i="6"/>
  <c r="AH117" i="6"/>
  <c r="AI117" i="6"/>
  <c r="C118" i="6"/>
  <c r="D118" i="6"/>
  <c r="E118" i="6"/>
  <c r="F118" i="6"/>
  <c r="G118" i="6"/>
  <c r="H118" i="6"/>
  <c r="I118" i="6"/>
  <c r="J118" i="6"/>
  <c r="K118" i="6"/>
  <c r="L118" i="6"/>
  <c r="M118" i="6"/>
  <c r="N118" i="6"/>
  <c r="O118" i="6"/>
  <c r="P118" i="6"/>
  <c r="Q118" i="6"/>
  <c r="R118" i="6"/>
  <c r="S118" i="6"/>
  <c r="T118" i="6"/>
  <c r="U118" i="6"/>
  <c r="V118" i="6"/>
  <c r="W118" i="6"/>
  <c r="X118" i="6"/>
  <c r="Y118" i="6"/>
  <c r="Z118" i="6"/>
  <c r="AA118" i="6"/>
  <c r="AB118" i="6"/>
  <c r="AC118" i="6"/>
  <c r="AD118" i="6"/>
  <c r="AE118" i="6"/>
  <c r="AF118" i="6"/>
  <c r="AG118" i="6"/>
  <c r="AH118" i="6"/>
  <c r="AI118" i="6"/>
  <c r="C119" i="6"/>
  <c r="D119" i="6"/>
  <c r="E119" i="6"/>
  <c r="F119" i="6"/>
  <c r="G119" i="6"/>
  <c r="H119" i="6"/>
  <c r="I119" i="6"/>
  <c r="J119" i="6"/>
  <c r="K119" i="6"/>
  <c r="L119" i="6"/>
  <c r="M119" i="6"/>
  <c r="N119" i="6"/>
  <c r="O119" i="6"/>
  <c r="P119" i="6"/>
  <c r="Q119" i="6"/>
  <c r="R119" i="6"/>
  <c r="S119" i="6"/>
  <c r="T119" i="6"/>
  <c r="U119" i="6"/>
  <c r="V119" i="6"/>
  <c r="W119" i="6"/>
  <c r="X119" i="6"/>
  <c r="Y119" i="6"/>
  <c r="Z119" i="6"/>
  <c r="AA119" i="6"/>
  <c r="AB119" i="6"/>
  <c r="AC119" i="6"/>
  <c r="AD119" i="6"/>
  <c r="AE119" i="6"/>
  <c r="AF119" i="6"/>
  <c r="AG119" i="6"/>
  <c r="AH119" i="6"/>
  <c r="AI119" i="6"/>
  <c r="C120" i="6"/>
  <c r="D120" i="6"/>
  <c r="E120" i="6"/>
  <c r="F120" i="6"/>
  <c r="G120" i="6"/>
  <c r="H120" i="6"/>
  <c r="I120" i="6"/>
  <c r="J120" i="6"/>
  <c r="K120" i="6"/>
  <c r="L120" i="6"/>
  <c r="M120" i="6"/>
  <c r="N120" i="6"/>
  <c r="O120" i="6"/>
  <c r="P120" i="6"/>
  <c r="Q120" i="6"/>
  <c r="R120" i="6"/>
  <c r="S120" i="6"/>
  <c r="T120" i="6"/>
  <c r="U120" i="6"/>
  <c r="V120" i="6"/>
  <c r="W120" i="6"/>
  <c r="X120" i="6"/>
  <c r="Y120" i="6"/>
  <c r="Z120" i="6"/>
  <c r="AA120" i="6"/>
  <c r="AB120" i="6"/>
  <c r="AC120" i="6"/>
  <c r="AD120" i="6"/>
  <c r="AE120" i="6"/>
  <c r="AF120" i="6"/>
  <c r="AG120" i="6"/>
  <c r="AH120" i="6"/>
  <c r="AI120" i="6"/>
  <c r="C121" i="6"/>
  <c r="D121" i="6"/>
  <c r="E121" i="6"/>
  <c r="F121" i="6"/>
  <c r="G121" i="6"/>
  <c r="H121" i="6"/>
  <c r="I121" i="6"/>
  <c r="J121" i="6"/>
  <c r="K121" i="6"/>
  <c r="L121" i="6"/>
  <c r="M121" i="6"/>
  <c r="N121" i="6"/>
  <c r="O121" i="6"/>
  <c r="P121" i="6"/>
  <c r="Q121" i="6"/>
  <c r="R121" i="6"/>
  <c r="S121" i="6"/>
  <c r="T121" i="6"/>
  <c r="U121" i="6"/>
  <c r="V121" i="6"/>
  <c r="W121" i="6"/>
  <c r="X121" i="6"/>
  <c r="Y121" i="6"/>
  <c r="Z121" i="6"/>
  <c r="AA121" i="6"/>
  <c r="AB121" i="6"/>
  <c r="AC121" i="6"/>
  <c r="AD121" i="6"/>
  <c r="AE121" i="6"/>
  <c r="AF121" i="6"/>
  <c r="AG121" i="6"/>
  <c r="AH121" i="6"/>
  <c r="AI121" i="6"/>
  <c r="C122" i="6"/>
  <c r="D122" i="6"/>
  <c r="E122" i="6"/>
  <c r="F122" i="6"/>
  <c r="G122" i="6"/>
  <c r="H122" i="6"/>
  <c r="I122" i="6"/>
  <c r="J122" i="6"/>
  <c r="K122" i="6"/>
  <c r="L122" i="6"/>
  <c r="M122" i="6"/>
  <c r="N122" i="6"/>
  <c r="O122" i="6"/>
  <c r="P122" i="6"/>
  <c r="Q122" i="6"/>
  <c r="R122" i="6"/>
  <c r="S122" i="6"/>
  <c r="T122" i="6"/>
  <c r="U122" i="6"/>
  <c r="V122" i="6"/>
  <c r="W122" i="6"/>
  <c r="X122" i="6"/>
  <c r="Y122" i="6"/>
  <c r="Z122" i="6"/>
  <c r="AA122" i="6"/>
  <c r="AB122" i="6"/>
  <c r="AC122" i="6"/>
  <c r="AD122" i="6"/>
  <c r="AE122" i="6"/>
  <c r="AF122" i="6"/>
  <c r="AG122" i="6"/>
  <c r="AH122" i="6"/>
  <c r="AI122" i="6"/>
  <c r="C123" i="6"/>
  <c r="D123" i="6"/>
  <c r="E123" i="6"/>
  <c r="F123" i="6"/>
  <c r="G123" i="6"/>
  <c r="H123" i="6"/>
  <c r="I123" i="6"/>
  <c r="J123" i="6"/>
  <c r="K123" i="6"/>
  <c r="L123" i="6"/>
  <c r="M123" i="6"/>
  <c r="N123" i="6"/>
  <c r="O123" i="6"/>
  <c r="P123" i="6"/>
  <c r="Q123" i="6"/>
  <c r="R123" i="6"/>
  <c r="S123" i="6"/>
  <c r="T123" i="6"/>
  <c r="U123" i="6"/>
  <c r="V123" i="6"/>
  <c r="W123" i="6"/>
  <c r="X123" i="6"/>
  <c r="Y123" i="6"/>
  <c r="Z123" i="6"/>
  <c r="AA123" i="6"/>
  <c r="AB123" i="6"/>
  <c r="AC123" i="6"/>
  <c r="AD123" i="6"/>
  <c r="AE123" i="6"/>
  <c r="AF123" i="6"/>
  <c r="AG123" i="6"/>
  <c r="AH123" i="6"/>
  <c r="AI123" i="6"/>
  <c r="C124" i="6"/>
  <c r="D124" i="6"/>
  <c r="E124" i="6"/>
  <c r="F124" i="6"/>
  <c r="G124" i="6"/>
  <c r="H124" i="6"/>
  <c r="I124" i="6"/>
  <c r="J124" i="6"/>
  <c r="K124" i="6"/>
  <c r="L124" i="6"/>
  <c r="M124" i="6"/>
  <c r="N124" i="6"/>
  <c r="O124" i="6"/>
  <c r="P124" i="6"/>
  <c r="Q124" i="6"/>
  <c r="R124" i="6"/>
  <c r="S124" i="6"/>
  <c r="T124" i="6"/>
  <c r="U124" i="6"/>
  <c r="V124" i="6"/>
  <c r="W124" i="6"/>
  <c r="X124" i="6"/>
  <c r="Y124" i="6"/>
  <c r="Z124" i="6"/>
  <c r="AA124" i="6"/>
  <c r="AB124" i="6"/>
  <c r="AC124" i="6"/>
  <c r="AD124" i="6"/>
  <c r="AE124" i="6"/>
  <c r="AF124" i="6"/>
  <c r="AG124" i="6"/>
  <c r="AH124" i="6"/>
  <c r="AI124" i="6"/>
  <c r="C125" i="6"/>
  <c r="D125" i="6"/>
  <c r="E125" i="6"/>
  <c r="F125" i="6"/>
  <c r="G125" i="6"/>
  <c r="H125" i="6"/>
  <c r="I125" i="6"/>
  <c r="J125" i="6"/>
  <c r="K125" i="6"/>
  <c r="L125" i="6"/>
  <c r="M125" i="6"/>
  <c r="N125" i="6"/>
  <c r="O125" i="6"/>
  <c r="P125" i="6"/>
  <c r="Q125" i="6"/>
  <c r="R125" i="6"/>
  <c r="S125" i="6"/>
  <c r="T125" i="6"/>
  <c r="U125" i="6"/>
  <c r="V125" i="6"/>
  <c r="W125" i="6"/>
  <c r="X125" i="6"/>
  <c r="Y125" i="6"/>
  <c r="Z125" i="6"/>
  <c r="AA125" i="6"/>
  <c r="AB125" i="6"/>
  <c r="AC125" i="6"/>
  <c r="AD125" i="6"/>
  <c r="AE125" i="6"/>
  <c r="AF125" i="6"/>
  <c r="AG125" i="6"/>
  <c r="AH125" i="6"/>
  <c r="AI125" i="6"/>
  <c r="C126" i="6"/>
  <c r="D126" i="6"/>
  <c r="E126" i="6"/>
  <c r="F126" i="6"/>
  <c r="G126" i="6"/>
  <c r="H126" i="6"/>
  <c r="I126" i="6"/>
  <c r="J126" i="6"/>
  <c r="K126" i="6"/>
  <c r="L126" i="6"/>
  <c r="M126" i="6"/>
  <c r="N126" i="6"/>
  <c r="O126" i="6"/>
  <c r="P126" i="6"/>
  <c r="Q126" i="6"/>
  <c r="R126" i="6"/>
  <c r="S126" i="6"/>
  <c r="T126" i="6"/>
  <c r="U126" i="6"/>
  <c r="V126" i="6"/>
  <c r="W126" i="6"/>
  <c r="X126" i="6"/>
  <c r="Y126" i="6"/>
  <c r="Z126" i="6"/>
  <c r="AA126" i="6"/>
  <c r="AB126" i="6"/>
  <c r="AC126" i="6"/>
  <c r="AD126" i="6"/>
  <c r="AE126" i="6"/>
  <c r="AF126" i="6"/>
  <c r="AG126" i="6"/>
  <c r="AH126" i="6"/>
  <c r="AI126" i="6"/>
  <c r="C127" i="6"/>
  <c r="D127" i="6"/>
  <c r="E127" i="6"/>
  <c r="F127" i="6"/>
  <c r="G127" i="6"/>
  <c r="H127" i="6"/>
  <c r="I127" i="6"/>
  <c r="J127" i="6"/>
  <c r="K127" i="6"/>
  <c r="L127" i="6"/>
  <c r="M127" i="6"/>
  <c r="N127" i="6"/>
  <c r="O127" i="6"/>
  <c r="P127" i="6"/>
  <c r="Q127" i="6"/>
  <c r="R127" i="6"/>
  <c r="S127" i="6"/>
  <c r="T127" i="6"/>
  <c r="U127" i="6"/>
  <c r="V127" i="6"/>
  <c r="W127" i="6"/>
  <c r="X127" i="6"/>
  <c r="Y127" i="6"/>
  <c r="Z127" i="6"/>
  <c r="AA127" i="6"/>
  <c r="AB127" i="6"/>
  <c r="AC127" i="6"/>
  <c r="AD127" i="6"/>
  <c r="AE127" i="6"/>
  <c r="AF127" i="6"/>
  <c r="AG127" i="6"/>
  <c r="AH127" i="6"/>
  <c r="AI127" i="6"/>
  <c r="C128" i="6"/>
  <c r="D128" i="6"/>
  <c r="E128" i="6"/>
  <c r="F128" i="6"/>
  <c r="G128" i="6"/>
  <c r="H128" i="6"/>
  <c r="I128" i="6"/>
  <c r="J128" i="6"/>
  <c r="K128" i="6"/>
  <c r="L128" i="6"/>
  <c r="M128" i="6"/>
  <c r="N128" i="6"/>
  <c r="O128" i="6"/>
  <c r="P128" i="6"/>
  <c r="Q128" i="6"/>
  <c r="R128" i="6"/>
  <c r="S128" i="6"/>
  <c r="T128" i="6"/>
  <c r="U128" i="6"/>
  <c r="V128" i="6"/>
  <c r="W128" i="6"/>
  <c r="X128" i="6"/>
  <c r="Y128" i="6"/>
  <c r="Z128" i="6"/>
  <c r="AA128" i="6"/>
  <c r="AB128" i="6"/>
  <c r="AC128" i="6"/>
  <c r="AD128" i="6"/>
  <c r="AE128" i="6"/>
  <c r="AF128" i="6"/>
  <c r="AG128" i="6"/>
  <c r="AH128" i="6"/>
  <c r="AI128" i="6"/>
  <c r="C129" i="6"/>
  <c r="D129" i="6"/>
  <c r="E129" i="6"/>
  <c r="F129" i="6"/>
  <c r="G129" i="6"/>
  <c r="H129" i="6"/>
  <c r="I129" i="6"/>
  <c r="J129" i="6"/>
  <c r="K129" i="6"/>
  <c r="L129" i="6"/>
  <c r="M129" i="6"/>
  <c r="N129" i="6"/>
  <c r="O129" i="6"/>
  <c r="P129" i="6"/>
  <c r="Q129" i="6"/>
  <c r="R129" i="6"/>
  <c r="S129" i="6"/>
  <c r="T129" i="6"/>
  <c r="U129" i="6"/>
  <c r="V129" i="6"/>
  <c r="W129" i="6"/>
  <c r="X129" i="6"/>
  <c r="Y129" i="6"/>
  <c r="Z129" i="6"/>
  <c r="AA129" i="6"/>
  <c r="AB129" i="6"/>
  <c r="AC129" i="6"/>
  <c r="AD129" i="6"/>
  <c r="AE129" i="6"/>
  <c r="AF129" i="6"/>
  <c r="AG129" i="6"/>
  <c r="AH129" i="6"/>
  <c r="AI129" i="6"/>
  <c r="C130" i="6"/>
  <c r="D130" i="6"/>
  <c r="E130" i="6"/>
  <c r="F130" i="6"/>
  <c r="G130" i="6"/>
  <c r="H130" i="6"/>
  <c r="I130" i="6"/>
  <c r="J130" i="6"/>
  <c r="K130" i="6"/>
  <c r="L130" i="6"/>
  <c r="M130" i="6"/>
  <c r="N130" i="6"/>
  <c r="O130" i="6"/>
  <c r="P130" i="6"/>
  <c r="Q130" i="6"/>
  <c r="R130" i="6"/>
  <c r="S130" i="6"/>
  <c r="T130" i="6"/>
  <c r="U130" i="6"/>
  <c r="V130" i="6"/>
  <c r="W130" i="6"/>
  <c r="X130" i="6"/>
  <c r="Y130" i="6"/>
  <c r="Z130" i="6"/>
  <c r="AA130" i="6"/>
  <c r="AB130" i="6"/>
  <c r="AC130" i="6"/>
  <c r="AD130" i="6"/>
  <c r="AE130" i="6"/>
  <c r="AF130" i="6"/>
  <c r="AG130" i="6"/>
  <c r="AH130" i="6"/>
  <c r="AI130" i="6"/>
  <c r="C131" i="6"/>
  <c r="D131" i="6"/>
  <c r="E131" i="6"/>
  <c r="F131" i="6"/>
  <c r="G131" i="6"/>
  <c r="H131" i="6"/>
  <c r="I131" i="6"/>
  <c r="J131" i="6"/>
  <c r="K131" i="6"/>
  <c r="L131" i="6"/>
  <c r="M131" i="6"/>
  <c r="N131" i="6"/>
  <c r="O131" i="6"/>
  <c r="P131" i="6"/>
  <c r="Q131" i="6"/>
  <c r="R131" i="6"/>
  <c r="S131" i="6"/>
  <c r="T131" i="6"/>
  <c r="U131" i="6"/>
  <c r="V131" i="6"/>
  <c r="W131" i="6"/>
  <c r="X131" i="6"/>
  <c r="Y131" i="6"/>
  <c r="Z131" i="6"/>
  <c r="AA131" i="6"/>
  <c r="AB131" i="6"/>
  <c r="AC131" i="6"/>
  <c r="AD131" i="6"/>
  <c r="AE131" i="6"/>
  <c r="AF131" i="6"/>
  <c r="AG131" i="6"/>
  <c r="AH131" i="6"/>
  <c r="AI131" i="6"/>
  <c r="C132" i="6"/>
  <c r="D132" i="6"/>
  <c r="E132" i="6"/>
  <c r="F132" i="6"/>
  <c r="G132" i="6"/>
  <c r="H132" i="6"/>
  <c r="I132" i="6"/>
  <c r="J132" i="6"/>
  <c r="K132" i="6"/>
  <c r="L132" i="6"/>
  <c r="M132" i="6"/>
  <c r="N132" i="6"/>
  <c r="O132" i="6"/>
  <c r="P132" i="6"/>
  <c r="Q132" i="6"/>
  <c r="R132" i="6"/>
  <c r="S132" i="6"/>
  <c r="T132" i="6"/>
  <c r="U132" i="6"/>
  <c r="V132" i="6"/>
  <c r="W132" i="6"/>
  <c r="X132" i="6"/>
  <c r="Y132" i="6"/>
  <c r="Z132" i="6"/>
  <c r="AA132" i="6"/>
  <c r="AB132" i="6"/>
  <c r="AC132" i="6"/>
  <c r="AD132" i="6"/>
  <c r="AE132" i="6"/>
  <c r="AF132" i="6"/>
  <c r="AG132" i="6"/>
  <c r="AH132" i="6"/>
  <c r="AI132" i="6"/>
  <c r="C133" i="6"/>
  <c r="D133" i="6"/>
  <c r="E133" i="6"/>
  <c r="F133" i="6"/>
  <c r="G133" i="6"/>
  <c r="H133" i="6"/>
  <c r="I133" i="6"/>
  <c r="J133" i="6"/>
  <c r="K133" i="6"/>
  <c r="L133" i="6"/>
  <c r="M133" i="6"/>
  <c r="N133" i="6"/>
  <c r="O133" i="6"/>
  <c r="P133" i="6"/>
  <c r="Q133" i="6"/>
  <c r="R133" i="6"/>
  <c r="S133" i="6"/>
  <c r="T133" i="6"/>
  <c r="U133" i="6"/>
  <c r="V133" i="6"/>
  <c r="W133" i="6"/>
  <c r="X133" i="6"/>
  <c r="Y133" i="6"/>
  <c r="Z133" i="6"/>
  <c r="AA133" i="6"/>
  <c r="AB133" i="6"/>
  <c r="AC133" i="6"/>
  <c r="AD133" i="6"/>
  <c r="AE133" i="6"/>
  <c r="AF133" i="6"/>
  <c r="AG133" i="6"/>
  <c r="AH133" i="6"/>
  <c r="AI133" i="6"/>
  <c r="C134" i="6"/>
  <c r="D134" i="6"/>
  <c r="E134" i="6"/>
  <c r="F134" i="6"/>
  <c r="G134" i="6"/>
  <c r="H134" i="6"/>
  <c r="I134" i="6"/>
  <c r="J134" i="6"/>
  <c r="K134" i="6"/>
  <c r="L134" i="6"/>
  <c r="M134" i="6"/>
  <c r="N134" i="6"/>
  <c r="O134" i="6"/>
  <c r="P134" i="6"/>
  <c r="Q134" i="6"/>
  <c r="R134" i="6"/>
  <c r="S134" i="6"/>
  <c r="T134" i="6"/>
  <c r="U134" i="6"/>
  <c r="V134" i="6"/>
  <c r="W134" i="6"/>
  <c r="X134" i="6"/>
  <c r="Y134" i="6"/>
  <c r="Z134" i="6"/>
  <c r="AA134" i="6"/>
  <c r="AB134" i="6"/>
  <c r="AC134" i="6"/>
  <c r="AD134" i="6"/>
  <c r="AE134" i="6"/>
  <c r="AF134" i="6"/>
  <c r="AG134" i="6"/>
  <c r="AH134" i="6"/>
  <c r="AI134" i="6"/>
  <c r="C135" i="6"/>
  <c r="D135" i="6"/>
  <c r="E135" i="6"/>
  <c r="F135" i="6"/>
  <c r="G135" i="6"/>
  <c r="H135" i="6"/>
  <c r="I135" i="6"/>
  <c r="J135" i="6"/>
  <c r="K135" i="6"/>
  <c r="L135" i="6"/>
  <c r="M135" i="6"/>
  <c r="N135" i="6"/>
  <c r="O135" i="6"/>
  <c r="P135" i="6"/>
  <c r="Q135" i="6"/>
  <c r="R135" i="6"/>
  <c r="S135" i="6"/>
  <c r="T135" i="6"/>
  <c r="U135" i="6"/>
  <c r="V135" i="6"/>
  <c r="W135" i="6"/>
  <c r="X135" i="6"/>
  <c r="Y135" i="6"/>
  <c r="Z135" i="6"/>
  <c r="AA135" i="6"/>
  <c r="AB135" i="6"/>
  <c r="AC135" i="6"/>
  <c r="AD135" i="6"/>
  <c r="AE135" i="6"/>
  <c r="AF135" i="6"/>
  <c r="AG135" i="6"/>
  <c r="AH135" i="6"/>
  <c r="AI135" i="6"/>
  <c r="C136" i="6"/>
  <c r="D136" i="6"/>
  <c r="E136" i="6"/>
  <c r="F136" i="6"/>
  <c r="G136" i="6"/>
  <c r="H136" i="6"/>
  <c r="I136" i="6"/>
  <c r="J136" i="6"/>
  <c r="K136" i="6"/>
  <c r="L136" i="6"/>
  <c r="M136" i="6"/>
  <c r="N136" i="6"/>
  <c r="O136" i="6"/>
  <c r="P136" i="6"/>
  <c r="Q136" i="6"/>
  <c r="R136" i="6"/>
  <c r="S136" i="6"/>
  <c r="T136" i="6"/>
  <c r="U136" i="6"/>
  <c r="V136" i="6"/>
  <c r="W136" i="6"/>
  <c r="X136" i="6"/>
  <c r="Y136" i="6"/>
  <c r="Z136" i="6"/>
  <c r="AA136" i="6"/>
  <c r="AB136" i="6"/>
  <c r="AC136" i="6"/>
  <c r="AD136" i="6"/>
  <c r="AE136" i="6"/>
  <c r="AF136" i="6"/>
  <c r="AG136" i="6"/>
  <c r="AH136" i="6"/>
  <c r="AI136" i="6"/>
  <c r="C137" i="6"/>
  <c r="D137" i="6"/>
  <c r="E137" i="6"/>
  <c r="F137" i="6"/>
  <c r="G137" i="6"/>
  <c r="H137" i="6"/>
  <c r="I137" i="6"/>
  <c r="J137" i="6"/>
  <c r="K137" i="6"/>
  <c r="L137" i="6"/>
  <c r="M137" i="6"/>
  <c r="N137" i="6"/>
  <c r="O137" i="6"/>
  <c r="P137" i="6"/>
  <c r="Q137" i="6"/>
  <c r="R137" i="6"/>
  <c r="S137" i="6"/>
  <c r="T137" i="6"/>
  <c r="U137" i="6"/>
  <c r="V137" i="6"/>
  <c r="W137" i="6"/>
  <c r="X137" i="6"/>
  <c r="Y137" i="6"/>
  <c r="Z137" i="6"/>
  <c r="AA137" i="6"/>
  <c r="AB137" i="6"/>
  <c r="AC137" i="6"/>
  <c r="AD137" i="6"/>
  <c r="AE137" i="6"/>
  <c r="AF137" i="6"/>
  <c r="AG137" i="6"/>
  <c r="AH137" i="6"/>
  <c r="AI137" i="6"/>
  <c r="C138" i="6"/>
  <c r="D138" i="6"/>
  <c r="E138" i="6"/>
  <c r="F138" i="6"/>
  <c r="G138" i="6"/>
  <c r="H138" i="6"/>
  <c r="I138" i="6"/>
  <c r="J138" i="6"/>
  <c r="K138" i="6"/>
  <c r="L138" i="6"/>
  <c r="M138" i="6"/>
  <c r="N138" i="6"/>
  <c r="O138" i="6"/>
  <c r="P138" i="6"/>
  <c r="Q138" i="6"/>
  <c r="R138" i="6"/>
  <c r="S138" i="6"/>
  <c r="T138" i="6"/>
  <c r="U138" i="6"/>
  <c r="V138" i="6"/>
  <c r="W138" i="6"/>
  <c r="X138" i="6"/>
  <c r="Y138" i="6"/>
  <c r="Z138" i="6"/>
  <c r="AA138" i="6"/>
  <c r="AB138" i="6"/>
  <c r="AC138" i="6"/>
  <c r="AD138" i="6"/>
  <c r="AE138" i="6"/>
  <c r="AF138" i="6"/>
  <c r="AG138" i="6"/>
  <c r="AH138" i="6"/>
  <c r="AI138" i="6"/>
  <c r="C139" i="6"/>
  <c r="D139" i="6"/>
  <c r="E139" i="6"/>
  <c r="F139" i="6"/>
  <c r="G139" i="6"/>
  <c r="H139" i="6"/>
  <c r="I139" i="6"/>
  <c r="J139" i="6"/>
  <c r="K139" i="6"/>
  <c r="L139" i="6"/>
  <c r="M139" i="6"/>
  <c r="N139" i="6"/>
  <c r="O139" i="6"/>
  <c r="P139" i="6"/>
  <c r="Q139" i="6"/>
  <c r="R139" i="6"/>
  <c r="S139" i="6"/>
  <c r="T139" i="6"/>
  <c r="U139" i="6"/>
  <c r="V139" i="6"/>
  <c r="W139" i="6"/>
  <c r="X139" i="6"/>
  <c r="Y139" i="6"/>
  <c r="Z139" i="6"/>
  <c r="AA139" i="6"/>
  <c r="AB139" i="6"/>
  <c r="AC139" i="6"/>
  <c r="AD139" i="6"/>
  <c r="AE139" i="6"/>
  <c r="AF139" i="6"/>
  <c r="AG139" i="6"/>
  <c r="AH139" i="6"/>
  <c r="AI139" i="6"/>
  <c r="C140" i="6"/>
  <c r="D140" i="6"/>
  <c r="E140" i="6"/>
  <c r="F140" i="6"/>
  <c r="G140" i="6"/>
  <c r="H140" i="6"/>
  <c r="I140" i="6"/>
  <c r="J140" i="6"/>
  <c r="K140" i="6"/>
  <c r="L140" i="6"/>
  <c r="M140" i="6"/>
  <c r="N140" i="6"/>
  <c r="O140" i="6"/>
  <c r="P140" i="6"/>
  <c r="Q140" i="6"/>
  <c r="R140" i="6"/>
  <c r="S140" i="6"/>
  <c r="T140" i="6"/>
  <c r="U140" i="6"/>
  <c r="V140" i="6"/>
  <c r="W140" i="6"/>
  <c r="X140" i="6"/>
  <c r="Y140" i="6"/>
  <c r="Z140" i="6"/>
  <c r="AA140" i="6"/>
  <c r="AB140" i="6"/>
  <c r="AC140" i="6"/>
  <c r="AD140" i="6"/>
  <c r="AE140" i="6"/>
  <c r="AF140" i="6"/>
  <c r="AG140" i="6"/>
  <c r="AH140" i="6"/>
  <c r="AI140" i="6"/>
  <c r="C141" i="6"/>
  <c r="D141" i="6"/>
  <c r="E141" i="6"/>
  <c r="F141" i="6"/>
  <c r="G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V141" i="6"/>
  <c r="W141" i="6"/>
  <c r="X141" i="6"/>
  <c r="Y141" i="6"/>
  <c r="Z141" i="6"/>
  <c r="AA141" i="6"/>
  <c r="AB141" i="6"/>
  <c r="AC141" i="6"/>
  <c r="AD141" i="6"/>
  <c r="AE141" i="6"/>
  <c r="AF141" i="6"/>
  <c r="AG141" i="6"/>
  <c r="AH141" i="6"/>
  <c r="AI141" i="6"/>
  <c r="C142" i="6"/>
  <c r="D142" i="6"/>
  <c r="E142" i="6"/>
  <c r="F142" i="6"/>
  <c r="G142" i="6"/>
  <c r="H142" i="6"/>
  <c r="I142" i="6"/>
  <c r="J142" i="6"/>
  <c r="K142" i="6"/>
  <c r="L142" i="6"/>
  <c r="M142" i="6"/>
  <c r="N142" i="6"/>
  <c r="O142" i="6"/>
  <c r="P142" i="6"/>
  <c r="Q142" i="6"/>
  <c r="R142" i="6"/>
  <c r="S142" i="6"/>
  <c r="T142" i="6"/>
  <c r="U142" i="6"/>
  <c r="V142" i="6"/>
  <c r="W142" i="6"/>
  <c r="X142" i="6"/>
  <c r="Y142" i="6"/>
  <c r="Z142" i="6"/>
  <c r="AA142" i="6"/>
  <c r="AB142" i="6"/>
  <c r="AC142" i="6"/>
  <c r="AD142" i="6"/>
  <c r="AE142" i="6"/>
  <c r="AF142" i="6"/>
  <c r="AG142" i="6"/>
  <c r="AH142" i="6"/>
  <c r="AI142" i="6"/>
  <c r="C143" i="6"/>
  <c r="D143" i="6"/>
  <c r="E143" i="6"/>
  <c r="F143" i="6"/>
  <c r="G143" i="6"/>
  <c r="H143" i="6"/>
  <c r="I143" i="6"/>
  <c r="J143" i="6"/>
  <c r="K143" i="6"/>
  <c r="L143" i="6"/>
  <c r="M143" i="6"/>
  <c r="N143" i="6"/>
  <c r="O143" i="6"/>
  <c r="P143" i="6"/>
  <c r="Q143" i="6"/>
  <c r="R143" i="6"/>
  <c r="S143" i="6"/>
  <c r="T143" i="6"/>
  <c r="U143" i="6"/>
  <c r="V143" i="6"/>
  <c r="W143" i="6"/>
  <c r="X143" i="6"/>
  <c r="Y143" i="6"/>
  <c r="Z143" i="6"/>
  <c r="AA143" i="6"/>
  <c r="AB143" i="6"/>
  <c r="AC143" i="6"/>
  <c r="AD143" i="6"/>
  <c r="AE143" i="6"/>
  <c r="AF143" i="6"/>
  <c r="AG143" i="6"/>
  <c r="AH143" i="6"/>
  <c r="AI143" i="6"/>
  <c r="C144" i="6"/>
  <c r="D144" i="6"/>
  <c r="E144" i="6"/>
  <c r="F144" i="6"/>
  <c r="G14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W144" i="6"/>
  <c r="X144" i="6"/>
  <c r="Y144" i="6"/>
  <c r="Z144" i="6"/>
  <c r="AA144" i="6"/>
  <c r="AB144" i="6"/>
  <c r="AC144" i="6"/>
  <c r="AD144" i="6"/>
  <c r="AE144" i="6"/>
  <c r="AF144" i="6"/>
  <c r="AG144" i="6"/>
  <c r="AH144" i="6"/>
  <c r="AI144" i="6"/>
  <c r="C145" i="6"/>
  <c r="D145" i="6"/>
  <c r="E145" i="6"/>
  <c r="F145" i="6"/>
  <c r="G145" i="6"/>
  <c r="H145" i="6"/>
  <c r="I145" i="6"/>
  <c r="J145" i="6"/>
  <c r="K145" i="6"/>
  <c r="L145" i="6"/>
  <c r="M145" i="6"/>
  <c r="N145" i="6"/>
  <c r="O145" i="6"/>
  <c r="P145" i="6"/>
  <c r="Q145" i="6"/>
  <c r="R145" i="6"/>
  <c r="S145" i="6"/>
  <c r="T145" i="6"/>
  <c r="U145" i="6"/>
  <c r="V145" i="6"/>
  <c r="W145" i="6"/>
  <c r="X145" i="6"/>
  <c r="Y145" i="6"/>
  <c r="Z145" i="6"/>
  <c r="AA145" i="6"/>
  <c r="AB145" i="6"/>
  <c r="AC145" i="6"/>
  <c r="AD145" i="6"/>
  <c r="AE145" i="6"/>
  <c r="AF145" i="6"/>
  <c r="AG145" i="6"/>
  <c r="AH145" i="6"/>
  <c r="AI145" i="6"/>
  <c r="C146" i="6"/>
  <c r="D146" i="6"/>
  <c r="E146" i="6"/>
  <c r="F146" i="6"/>
  <c r="G146" i="6"/>
  <c r="H146" i="6"/>
  <c r="I146" i="6"/>
  <c r="J146" i="6"/>
  <c r="K146" i="6"/>
  <c r="L146" i="6"/>
  <c r="M146" i="6"/>
  <c r="N146" i="6"/>
  <c r="O146" i="6"/>
  <c r="P146" i="6"/>
  <c r="Q146" i="6"/>
  <c r="R146" i="6"/>
  <c r="S146" i="6"/>
  <c r="T146" i="6"/>
  <c r="U146" i="6"/>
  <c r="V146" i="6"/>
  <c r="W146" i="6"/>
  <c r="X146" i="6"/>
  <c r="Y146" i="6"/>
  <c r="Z146" i="6"/>
  <c r="AA146" i="6"/>
  <c r="AB146" i="6"/>
  <c r="AC146" i="6"/>
  <c r="AD146" i="6"/>
  <c r="AE146" i="6"/>
  <c r="AF146" i="6"/>
  <c r="AG146" i="6"/>
  <c r="AH146" i="6"/>
  <c r="AI146" i="6"/>
  <c r="C147" i="6"/>
  <c r="D147" i="6"/>
  <c r="E147" i="6"/>
  <c r="F147" i="6"/>
  <c r="G147" i="6"/>
  <c r="H147" i="6"/>
  <c r="I147" i="6"/>
  <c r="J147" i="6"/>
  <c r="K147" i="6"/>
  <c r="L147" i="6"/>
  <c r="M147" i="6"/>
  <c r="N147" i="6"/>
  <c r="O147" i="6"/>
  <c r="P147" i="6"/>
  <c r="Q147" i="6"/>
  <c r="R147" i="6"/>
  <c r="S147" i="6"/>
  <c r="T147" i="6"/>
  <c r="U147" i="6"/>
  <c r="V147" i="6"/>
  <c r="W147" i="6"/>
  <c r="X147" i="6"/>
  <c r="Y147" i="6"/>
  <c r="Z147" i="6"/>
  <c r="AA147" i="6"/>
  <c r="AB147" i="6"/>
  <c r="AC147" i="6"/>
  <c r="AD147" i="6"/>
  <c r="AE147" i="6"/>
  <c r="AF147" i="6"/>
  <c r="AG147" i="6"/>
  <c r="AH147" i="6"/>
  <c r="AI147" i="6"/>
  <c r="C148" i="6"/>
  <c r="D148" i="6"/>
  <c r="E148" i="6"/>
  <c r="F148" i="6"/>
  <c r="G148" i="6"/>
  <c r="H148" i="6"/>
  <c r="I148" i="6"/>
  <c r="J148" i="6"/>
  <c r="K148" i="6"/>
  <c r="L148" i="6"/>
  <c r="M148" i="6"/>
  <c r="N148" i="6"/>
  <c r="O148" i="6"/>
  <c r="P148" i="6"/>
  <c r="Q148" i="6"/>
  <c r="R148" i="6"/>
  <c r="S148" i="6"/>
  <c r="T148" i="6"/>
  <c r="U148" i="6"/>
  <c r="V148" i="6"/>
  <c r="W148" i="6"/>
  <c r="X148" i="6"/>
  <c r="Y148" i="6"/>
  <c r="Z148" i="6"/>
  <c r="AA148" i="6"/>
  <c r="AB148" i="6"/>
  <c r="AC148" i="6"/>
  <c r="AD148" i="6"/>
  <c r="AE148" i="6"/>
  <c r="AF148" i="6"/>
  <c r="AG148" i="6"/>
  <c r="AH148" i="6"/>
  <c r="AI148" i="6"/>
  <c r="C149" i="6"/>
  <c r="D149" i="6"/>
  <c r="E149" i="6"/>
  <c r="F149" i="6"/>
  <c r="G149" i="6"/>
  <c r="H149" i="6"/>
  <c r="I149" i="6"/>
  <c r="J149" i="6"/>
  <c r="K149" i="6"/>
  <c r="L149" i="6"/>
  <c r="M149" i="6"/>
  <c r="N149" i="6"/>
  <c r="O149" i="6"/>
  <c r="P149" i="6"/>
  <c r="Q149" i="6"/>
  <c r="R149" i="6"/>
  <c r="S149" i="6"/>
  <c r="T149" i="6"/>
  <c r="U149" i="6"/>
  <c r="V149" i="6"/>
  <c r="W149" i="6"/>
  <c r="X149" i="6"/>
  <c r="Y149" i="6"/>
  <c r="Z149" i="6"/>
  <c r="AA149" i="6"/>
  <c r="AB149" i="6"/>
  <c r="AC149" i="6"/>
  <c r="AD149" i="6"/>
  <c r="AE149" i="6"/>
  <c r="AF149" i="6"/>
  <c r="AG149" i="6"/>
  <c r="AH149" i="6"/>
  <c r="AI149" i="6"/>
  <c r="C150" i="6"/>
  <c r="D150" i="6"/>
  <c r="E150" i="6"/>
  <c r="F150" i="6"/>
  <c r="G150" i="6"/>
  <c r="H150" i="6"/>
  <c r="I150" i="6"/>
  <c r="J150" i="6"/>
  <c r="K150" i="6"/>
  <c r="L150" i="6"/>
  <c r="M150" i="6"/>
  <c r="N150" i="6"/>
  <c r="O150" i="6"/>
  <c r="P150" i="6"/>
  <c r="Q150" i="6"/>
  <c r="R150" i="6"/>
  <c r="S150" i="6"/>
  <c r="T150" i="6"/>
  <c r="U150" i="6"/>
  <c r="V150" i="6"/>
  <c r="W150" i="6"/>
  <c r="X150" i="6"/>
  <c r="Y150" i="6"/>
  <c r="Z150" i="6"/>
  <c r="AA150" i="6"/>
  <c r="AB150" i="6"/>
  <c r="AC150" i="6"/>
  <c r="AD150" i="6"/>
  <c r="AE150" i="6"/>
  <c r="AF150" i="6"/>
  <c r="AG150" i="6"/>
  <c r="AH150" i="6"/>
  <c r="AI150" i="6"/>
  <c r="C151" i="6"/>
  <c r="D151" i="6"/>
  <c r="E151" i="6"/>
  <c r="F151" i="6"/>
  <c r="G151" i="6"/>
  <c r="H151" i="6"/>
  <c r="I151" i="6"/>
  <c r="J151" i="6"/>
  <c r="K151" i="6"/>
  <c r="L151" i="6"/>
  <c r="M151" i="6"/>
  <c r="N151" i="6"/>
  <c r="O151" i="6"/>
  <c r="P151" i="6"/>
  <c r="Q151" i="6"/>
  <c r="R151" i="6"/>
  <c r="S151" i="6"/>
  <c r="T151" i="6"/>
  <c r="U151" i="6"/>
  <c r="V151" i="6"/>
  <c r="W151" i="6"/>
  <c r="X151" i="6"/>
  <c r="Y151" i="6"/>
  <c r="Z151" i="6"/>
  <c r="AA151" i="6"/>
  <c r="AB151" i="6"/>
  <c r="AC151" i="6"/>
  <c r="AD151" i="6"/>
  <c r="AE151" i="6"/>
  <c r="AF151" i="6"/>
  <c r="AG151" i="6"/>
  <c r="AH151" i="6"/>
  <c r="AI151" i="6"/>
  <c r="C152" i="6"/>
  <c r="D152" i="6"/>
  <c r="E152" i="6"/>
  <c r="F152" i="6"/>
  <c r="G152" i="6"/>
  <c r="H152" i="6"/>
  <c r="I152" i="6"/>
  <c r="J152" i="6"/>
  <c r="K152" i="6"/>
  <c r="L152" i="6"/>
  <c r="M152" i="6"/>
  <c r="N152" i="6"/>
  <c r="O152" i="6"/>
  <c r="P152" i="6"/>
  <c r="Q152" i="6"/>
  <c r="R152" i="6"/>
  <c r="S152" i="6"/>
  <c r="T152" i="6"/>
  <c r="U152" i="6"/>
  <c r="V152" i="6"/>
  <c r="W152" i="6"/>
  <c r="X152" i="6"/>
  <c r="Y152" i="6"/>
  <c r="Z152" i="6"/>
  <c r="AA152" i="6"/>
  <c r="AB152" i="6"/>
  <c r="AC152" i="6"/>
  <c r="AD152" i="6"/>
  <c r="AE152" i="6"/>
  <c r="AF152" i="6"/>
  <c r="AG152" i="6"/>
  <c r="AH152" i="6"/>
  <c r="AI152" i="6"/>
  <c r="C153" i="6"/>
  <c r="D153" i="6"/>
  <c r="E153" i="6"/>
  <c r="F153" i="6"/>
  <c r="G153" i="6"/>
  <c r="H153" i="6"/>
  <c r="I153" i="6"/>
  <c r="J153" i="6"/>
  <c r="K153" i="6"/>
  <c r="L153" i="6"/>
  <c r="M153" i="6"/>
  <c r="N153" i="6"/>
  <c r="O153" i="6"/>
  <c r="P153" i="6"/>
  <c r="Q153" i="6"/>
  <c r="R153" i="6"/>
  <c r="S153" i="6"/>
  <c r="T153" i="6"/>
  <c r="U153" i="6"/>
  <c r="V153" i="6"/>
  <c r="W153" i="6"/>
  <c r="X153" i="6"/>
  <c r="Y153" i="6"/>
  <c r="Z153" i="6"/>
  <c r="AA153" i="6"/>
  <c r="AB153" i="6"/>
  <c r="AC153" i="6"/>
  <c r="AD153" i="6"/>
  <c r="AE153" i="6"/>
  <c r="AF153" i="6"/>
  <c r="AG153" i="6"/>
  <c r="AH153" i="6"/>
  <c r="AI153" i="6"/>
  <c r="C154" i="6"/>
  <c r="D154" i="6"/>
  <c r="E154" i="6"/>
  <c r="F154" i="6"/>
  <c r="G154" i="6"/>
  <c r="H154" i="6"/>
  <c r="I154" i="6"/>
  <c r="J154" i="6"/>
  <c r="K154" i="6"/>
  <c r="L154" i="6"/>
  <c r="M154" i="6"/>
  <c r="N154" i="6"/>
  <c r="O154" i="6"/>
  <c r="P154" i="6"/>
  <c r="Q154" i="6"/>
  <c r="R154" i="6"/>
  <c r="S154" i="6"/>
  <c r="T154" i="6"/>
  <c r="U154" i="6"/>
  <c r="V154" i="6"/>
  <c r="W154" i="6"/>
  <c r="X154" i="6"/>
  <c r="Y154" i="6"/>
  <c r="Z154" i="6"/>
  <c r="AA154" i="6"/>
  <c r="AB154" i="6"/>
  <c r="AC154" i="6"/>
  <c r="AD154" i="6"/>
  <c r="AE154" i="6"/>
  <c r="AF154" i="6"/>
  <c r="AG154" i="6"/>
  <c r="AH154" i="6"/>
  <c r="AI154" i="6"/>
  <c r="C155" i="6"/>
  <c r="D155" i="6"/>
  <c r="E155" i="6"/>
  <c r="F155" i="6"/>
  <c r="G155" i="6"/>
  <c r="H155" i="6"/>
  <c r="I155" i="6"/>
  <c r="J155" i="6"/>
  <c r="K155" i="6"/>
  <c r="L155" i="6"/>
  <c r="M155" i="6"/>
  <c r="N155" i="6"/>
  <c r="O155" i="6"/>
  <c r="P155" i="6"/>
  <c r="Q155" i="6"/>
  <c r="R155" i="6"/>
  <c r="S155" i="6"/>
  <c r="T155" i="6"/>
  <c r="U155" i="6"/>
  <c r="V155" i="6"/>
  <c r="W155" i="6"/>
  <c r="X155" i="6"/>
  <c r="Y155" i="6"/>
  <c r="Z155" i="6"/>
  <c r="AA155" i="6"/>
  <c r="AB155" i="6"/>
  <c r="AC155" i="6"/>
  <c r="AD155" i="6"/>
  <c r="AE155" i="6"/>
  <c r="AF155" i="6"/>
  <c r="AG155" i="6"/>
  <c r="AH155" i="6"/>
  <c r="AI155" i="6"/>
  <c r="C156" i="6"/>
  <c r="D156" i="6"/>
  <c r="E156" i="6"/>
  <c r="F156" i="6"/>
  <c r="G156" i="6"/>
  <c r="H156" i="6"/>
  <c r="I156" i="6"/>
  <c r="J156" i="6"/>
  <c r="K156" i="6"/>
  <c r="L156" i="6"/>
  <c r="M156" i="6"/>
  <c r="N156" i="6"/>
  <c r="O156" i="6"/>
  <c r="P156" i="6"/>
  <c r="Q156" i="6"/>
  <c r="R156" i="6"/>
  <c r="S156" i="6"/>
  <c r="T156" i="6"/>
  <c r="U156" i="6"/>
  <c r="V156" i="6"/>
  <c r="W156" i="6"/>
  <c r="X156" i="6"/>
  <c r="Y156" i="6"/>
  <c r="Z156" i="6"/>
  <c r="AA156" i="6"/>
  <c r="AB156" i="6"/>
  <c r="AC156" i="6"/>
  <c r="AD156" i="6"/>
  <c r="AE156" i="6"/>
  <c r="AF156" i="6"/>
  <c r="AG156" i="6"/>
  <c r="AH156" i="6"/>
  <c r="AI156" i="6"/>
  <c r="C157" i="6"/>
  <c r="D157" i="6"/>
  <c r="E157" i="6"/>
  <c r="F157" i="6"/>
  <c r="G157" i="6"/>
  <c r="H157" i="6"/>
  <c r="I157" i="6"/>
  <c r="J157" i="6"/>
  <c r="K157" i="6"/>
  <c r="L157" i="6"/>
  <c r="M157" i="6"/>
  <c r="N157" i="6"/>
  <c r="O157" i="6"/>
  <c r="P157" i="6"/>
  <c r="Q157" i="6"/>
  <c r="R157" i="6"/>
  <c r="S157" i="6"/>
  <c r="T157" i="6"/>
  <c r="U157" i="6"/>
  <c r="V157" i="6"/>
  <c r="W157" i="6"/>
  <c r="X157" i="6"/>
  <c r="Y157" i="6"/>
  <c r="Z157" i="6"/>
  <c r="AA157" i="6"/>
  <c r="AB157" i="6"/>
  <c r="AC157" i="6"/>
  <c r="AD157" i="6"/>
  <c r="AE157" i="6"/>
  <c r="AF157" i="6"/>
  <c r="AG157" i="6"/>
  <c r="AH157" i="6"/>
  <c r="AI157" i="6"/>
  <c r="C158" i="6"/>
  <c r="D158" i="6"/>
  <c r="E158" i="6"/>
  <c r="F158" i="6"/>
  <c r="G158" i="6"/>
  <c r="H158" i="6"/>
  <c r="I158" i="6"/>
  <c r="J158" i="6"/>
  <c r="K158" i="6"/>
  <c r="L158" i="6"/>
  <c r="M158" i="6"/>
  <c r="N158" i="6"/>
  <c r="O158" i="6"/>
  <c r="P158" i="6"/>
  <c r="Q158" i="6"/>
  <c r="R158" i="6"/>
  <c r="S158" i="6"/>
  <c r="T158" i="6"/>
  <c r="U158" i="6"/>
  <c r="V158" i="6"/>
  <c r="W158" i="6"/>
  <c r="X158" i="6"/>
  <c r="Y158" i="6"/>
  <c r="Z158" i="6"/>
  <c r="AA158" i="6"/>
  <c r="AB158" i="6"/>
  <c r="AC158" i="6"/>
  <c r="AD158" i="6"/>
  <c r="AE158" i="6"/>
  <c r="AF158" i="6"/>
  <c r="AG158" i="6"/>
  <c r="AH158" i="6"/>
  <c r="AI158" i="6"/>
  <c r="C159" i="6"/>
  <c r="D159" i="6"/>
  <c r="E159" i="6"/>
  <c r="F159" i="6"/>
  <c r="G159" i="6"/>
  <c r="H159" i="6"/>
  <c r="I159" i="6"/>
  <c r="J159" i="6"/>
  <c r="K159" i="6"/>
  <c r="L159" i="6"/>
  <c r="M159" i="6"/>
  <c r="N159" i="6"/>
  <c r="O159" i="6"/>
  <c r="P159" i="6"/>
  <c r="Q159" i="6"/>
  <c r="R159" i="6"/>
  <c r="S159" i="6"/>
  <c r="T159" i="6"/>
  <c r="U159" i="6"/>
  <c r="V159" i="6"/>
  <c r="W159" i="6"/>
  <c r="X159" i="6"/>
  <c r="Y159" i="6"/>
  <c r="Z159" i="6"/>
  <c r="AA159" i="6"/>
  <c r="AB159" i="6"/>
  <c r="AC159" i="6"/>
  <c r="AD159" i="6"/>
  <c r="AE159" i="6"/>
  <c r="AF159" i="6"/>
  <c r="AG159" i="6"/>
  <c r="AH159" i="6"/>
  <c r="AI159" i="6"/>
  <c r="C160" i="6"/>
  <c r="D160" i="6"/>
  <c r="E160" i="6"/>
  <c r="F160" i="6"/>
  <c r="G160" i="6"/>
  <c r="H160" i="6"/>
  <c r="I160" i="6"/>
  <c r="J160" i="6"/>
  <c r="K160" i="6"/>
  <c r="L160" i="6"/>
  <c r="M160" i="6"/>
  <c r="N160" i="6"/>
  <c r="O160" i="6"/>
  <c r="P160" i="6"/>
  <c r="Q160" i="6"/>
  <c r="R160" i="6"/>
  <c r="S160" i="6"/>
  <c r="T160" i="6"/>
  <c r="U160" i="6"/>
  <c r="V160" i="6"/>
  <c r="W160" i="6"/>
  <c r="X160" i="6"/>
  <c r="Y160" i="6"/>
  <c r="Z160" i="6"/>
  <c r="AA160" i="6"/>
  <c r="AB160" i="6"/>
  <c r="AC160" i="6"/>
  <c r="AD160" i="6"/>
  <c r="AE160" i="6"/>
  <c r="AF160" i="6"/>
  <c r="AG160" i="6"/>
  <c r="AH160" i="6"/>
  <c r="AI160" i="6"/>
  <c r="C161" i="6"/>
  <c r="D161" i="6"/>
  <c r="E161" i="6"/>
  <c r="F161" i="6"/>
  <c r="G161" i="6"/>
  <c r="H161" i="6"/>
  <c r="I161" i="6"/>
  <c r="J161" i="6"/>
  <c r="K161" i="6"/>
  <c r="L161" i="6"/>
  <c r="M161" i="6"/>
  <c r="N161" i="6"/>
  <c r="O161" i="6"/>
  <c r="P161" i="6"/>
  <c r="Q161" i="6"/>
  <c r="R161" i="6"/>
  <c r="S161" i="6"/>
  <c r="T161" i="6"/>
  <c r="U161" i="6"/>
  <c r="V161" i="6"/>
  <c r="W161" i="6"/>
  <c r="X161" i="6"/>
  <c r="Y161" i="6"/>
  <c r="Z161" i="6"/>
  <c r="AA161" i="6"/>
  <c r="AB161" i="6"/>
  <c r="AC161" i="6"/>
  <c r="AD161" i="6"/>
  <c r="AE161" i="6"/>
  <c r="AF161" i="6"/>
  <c r="AG161" i="6"/>
  <c r="AH161" i="6"/>
  <c r="AI161" i="6"/>
  <c r="C162" i="6"/>
  <c r="D162" i="6"/>
  <c r="E162" i="6"/>
  <c r="F162" i="6"/>
  <c r="G162" i="6"/>
  <c r="H162" i="6"/>
  <c r="I162" i="6"/>
  <c r="J162" i="6"/>
  <c r="K162" i="6"/>
  <c r="L162" i="6"/>
  <c r="M162" i="6"/>
  <c r="N162" i="6"/>
  <c r="O162" i="6"/>
  <c r="P162" i="6"/>
  <c r="Q162" i="6"/>
  <c r="R162" i="6"/>
  <c r="S162" i="6"/>
  <c r="T162" i="6"/>
  <c r="U162" i="6"/>
  <c r="V162" i="6"/>
  <c r="W162" i="6"/>
  <c r="X162" i="6"/>
  <c r="Y162" i="6"/>
  <c r="Z162" i="6"/>
  <c r="AA162" i="6"/>
  <c r="AB162" i="6"/>
  <c r="AC162" i="6"/>
  <c r="AD162" i="6"/>
  <c r="AE162" i="6"/>
  <c r="AF162" i="6"/>
  <c r="AG162" i="6"/>
  <c r="AH162" i="6"/>
  <c r="AI162" i="6"/>
  <c r="C163" i="6"/>
  <c r="D163" i="6"/>
  <c r="E163" i="6"/>
  <c r="F163" i="6"/>
  <c r="G163" i="6"/>
  <c r="H163" i="6"/>
  <c r="I163" i="6"/>
  <c r="J163" i="6"/>
  <c r="K163" i="6"/>
  <c r="L163" i="6"/>
  <c r="M163" i="6"/>
  <c r="N163" i="6"/>
  <c r="O163" i="6"/>
  <c r="P163" i="6"/>
  <c r="Q163" i="6"/>
  <c r="R163" i="6"/>
  <c r="S163" i="6"/>
  <c r="T163" i="6"/>
  <c r="U163" i="6"/>
  <c r="V163" i="6"/>
  <c r="W163" i="6"/>
  <c r="X163" i="6"/>
  <c r="Y163" i="6"/>
  <c r="Z163" i="6"/>
  <c r="AA163" i="6"/>
  <c r="AB163" i="6"/>
  <c r="AC163" i="6"/>
  <c r="AD163" i="6"/>
  <c r="AE163" i="6"/>
  <c r="AF163" i="6"/>
  <c r="AG163" i="6"/>
  <c r="AH163" i="6"/>
  <c r="AI163" i="6"/>
  <c r="C164" i="6"/>
  <c r="D164" i="6"/>
  <c r="E164" i="6"/>
  <c r="F164" i="6"/>
  <c r="G164" i="6"/>
  <c r="H164" i="6"/>
  <c r="I164" i="6"/>
  <c r="J164" i="6"/>
  <c r="K164" i="6"/>
  <c r="L164" i="6"/>
  <c r="M164" i="6"/>
  <c r="N164" i="6"/>
  <c r="O164" i="6"/>
  <c r="P164" i="6"/>
  <c r="Q164" i="6"/>
  <c r="R164" i="6"/>
  <c r="S164" i="6"/>
  <c r="T164" i="6"/>
  <c r="U164" i="6"/>
  <c r="V164" i="6"/>
  <c r="W164" i="6"/>
  <c r="X164" i="6"/>
  <c r="Y164" i="6"/>
  <c r="Z164" i="6"/>
  <c r="AA164" i="6"/>
  <c r="AB164" i="6"/>
  <c r="AC164" i="6"/>
  <c r="AD164" i="6"/>
  <c r="AE164" i="6"/>
  <c r="AF164" i="6"/>
  <c r="AG164" i="6"/>
  <c r="AH164" i="6"/>
  <c r="AI164" i="6"/>
  <c r="C165" i="6"/>
  <c r="D165" i="6"/>
  <c r="E165" i="6"/>
  <c r="F165" i="6"/>
  <c r="G165" i="6"/>
  <c r="H165" i="6"/>
  <c r="I165" i="6"/>
  <c r="J165" i="6"/>
  <c r="K165" i="6"/>
  <c r="L165" i="6"/>
  <c r="M165" i="6"/>
  <c r="N165" i="6"/>
  <c r="O165" i="6"/>
  <c r="P165" i="6"/>
  <c r="Q165" i="6"/>
  <c r="R165" i="6"/>
  <c r="S165" i="6"/>
  <c r="T165" i="6"/>
  <c r="U165" i="6"/>
  <c r="V165" i="6"/>
  <c r="W165" i="6"/>
  <c r="X165" i="6"/>
  <c r="Y165" i="6"/>
  <c r="Z165" i="6"/>
  <c r="AA165" i="6"/>
  <c r="AB165" i="6"/>
  <c r="AC165" i="6"/>
  <c r="AD165" i="6"/>
  <c r="AE165" i="6"/>
  <c r="AF165" i="6"/>
  <c r="AG165" i="6"/>
  <c r="AH165" i="6"/>
  <c r="AI165" i="6"/>
  <c r="C166" i="6"/>
  <c r="D166" i="6"/>
  <c r="E166" i="6"/>
  <c r="F166" i="6"/>
  <c r="G166" i="6"/>
  <c r="H166" i="6"/>
  <c r="I166" i="6"/>
  <c r="J166" i="6"/>
  <c r="K166" i="6"/>
  <c r="L166" i="6"/>
  <c r="M166" i="6"/>
  <c r="N166" i="6"/>
  <c r="O166" i="6"/>
  <c r="P166" i="6"/>
  <c r="Q166" i="6"/>
  <c r="R166" i="6"/>
  <c r="S166" i="6"/>
  <c r="T166" i="6"/>
  <c r="U166" i="6"/>
  <c r="V166" i="6"/>
  <c r="W166" i="6"/>
  <c r="X166" i="6"/>
  <c r="Y166" i="6"/>
  <c r="Z166" i="6"/>
  <c r="AA166" i="6"/>
  <c r="AB166" i="6"/>
  <c r="AC166" i="6"/>
  <c r="AD166" i="6"/>
  <c r="AE166" i="6"/>
  <c r="AF166" i="6"/>
  <c r="AG166" i="6"/>
  <c r="AH166" i="6"/>
  <c r="AI166" i="6"/>
  <c r="C167" i="6"/>
  <c r="D167" i="6"/>
  <c r="E167" i="6"/>
  <c r="F167" i="6"/>
  <c r="G167" i="6"/>
  <c r="H167" i="6"/>
  <c r="I167" i="6"/>
  <c r="J167" i="6"/>
  <c r="K167" i="6"/>
  <c r="L167" i="6"/>
  <c r="M167" i="6"/>
  <c r="N167" i="6"/>
  <c r="O167" i="6"/>
  <c r="P167" i="6"/>
  <c r="Q167" i="6"/>
  <c r="R167" i="6"/>
  <c r="S167" i="6"/>
  <c r="T167" i="6"/>
  <c r="U167" i="6"/>
  <c r="V167" i="6"/>
  <c r="W167" i="6"/>
  <c r="X167" i="6"/>
  <c r="Y167" i="6"/>
  <c r="Z167" i="6"/>
  <c r="AA167" i="6"/>
  <c r="AB167" i="6"/>
  <c r="AC167" i="6"/>
  <c r="AD167" i="6"/>
  <c r="AE167" i="6"/>
  <c r="AF167" i="6"/>
  <c r="AG167" i="6"/>
  <c r="AH167" i="6"/>
  <c r="AI167" i="6"/>
  <c r="C168" i="6"/>
  <c r="D168" i="6"/>
  <c r="E168" i="6"/>
  <c r="F168" i="6"/>
  <c r="G168" i="6"/>
  <c r="H168" i="6"/>
  <c r="I168" i="6"/>
  <c r="J168" i="6"/>
  <c r="K168" i="6"/>
  <c r="L168" i="6"/>
  <c r="M168" i="6"/>
  <c r="N168" i="6"/>
  <c r="O168" i="6"/>
  <c r="P168" i="6"/>
  <c r="Q168" i="6"/>
  <c r="R168" i="6"/>
  <c r="S168" i="6"/>
  <c r="T168" i="6"/>
  <c r="U168" i="6"/>
  <c r="V168" i="6"/>
  <c r="W168" i="6"/>
  <c r="X168" i="6"/>
  <c r="Y168" i="6"/>
  <c r="Z168" i="6"/>
  <c r="AA168" i="6"/>
  <c r="AB168" i="6"/>
  <c r="AC168" i="6"/>
  <c r="AD168" i="6"/>
  <c r="AE168" i="6"/>
  <c r="AF168" i="6"/>
  <c r="AG168" i="6"/>
  <c r="AH168" i="6"/>
  <c r="AI168" i="6"/>
  <c r="C169" i="6"/>
  <c r="D169" i="6"/>
  <c r="E169" i="6"/>
  <c r="F169" i="6"/>
  <c r="G169" i="6"/>
  <c r="H169" i="6"/>
  <c r="I169" i="6"/>
  <c r="J169" i="6"/>
  <c r="K169" i="6"/>
  <c r="L169" i="6"/>
  <c r="M169" i="6"/>
  <c r="N169" i="6"/>
  <c r="O169" i="6"/>
  <c r="P169" i="6"/>
  <c r="Q169" i="6"/>
  <c r="R169" i="6"/>
  <c r="S169" i="6"/>
  <c r="T169" i="6"/>
  <c r="U169" i="6"/>
  <c r="V169" i="6"/>
  <c r="W169" i="6"/>
  <c r="X169" i="6"/>
  <c r="Y169" i="6"/>
  <c r="Z169" i="6"/>
  <c r="AA169" i="6"/>
  <c r="AB169" i="6"/>
  <c r="AC169" i="6"/>
  <c r="AD169" i="6"/>
  <c r="AE169" i="6"/>
  <c r="AF169" i="6"/>
  <c r="AG169" i="6"/>
  <c r="AH169" i="6"/>
  <c r="AI169" i="6"/>
  <c r="C170" i="6"/>
  <c r="D170" i="6"/>
  <c r="E170" i="6"/>
  <c r="F170" i="6"/>
  <c r="G170" i="6"/>
  <c r="H170" i="6"/>
  <c r="I170" i="6"/>
  <c r="J170" i="6"/>
  <c r="K170" i="6"/>
  <c r="L170" i="6"/>
  <c r="M170" i="6"/>
  <c r="N170" i="6"/>
  <c r="O170" i="6"/>
  <c r="P170" i="6"/>
  <c r="Q170" i="6"/>
  <c r="R170" i="6"/>
  <c r="S170" i="6"/>
  <c r="T170" i="6"/>
  <c r="U170" i="6"/>
  <c r="V170" i="6"/>
  <c r="W170" i="6"/>
  <c r="X170" i="6"/>
  <c r="Y170" i="6"/>
  <c r="Z170" i="6"/>
  <c r="AA170" i="6"/>
  <c r="AB170" i="6"/>
  <c r="AC170" i="6"/>
  <c r="AD170" i="6"/>
  <c r="AE170" i="6"/>
  <c r="AF170" i="6"/>
  <c r="AG170" i="6"/>
  <c r="AH170" i="6"/>
  <c r="AI170" i="6"/>
  <c r="C171" i="6"/>
  <c r="D171" i="6"/>
  <c r="E171" i="6"/>
  <c r="F171" i="6"/>
  <c r="G171" i="6"/>
  <c r="H171" i="6"/>
  <c r="I171" i="6"/>
  <c r="J171" i="6"/>
  <c r="K171" i="6"/>
  <c r="L171" i="6"/>
  <c r="M171" i="6"/>
  <c r="N171" i="6"/>
  <c r="O171" i="6"/>
  <c r="P171" i="6"/>
  <c r="Q171" i="6"/>
  <c r="R171" i="6"/>
  <c r="S171" i="6"/>
  <c r="T171" i="6"/>
  <c r="U171" i="6"/>
  <c r="V171" i="6"/>
  <c r="W171" i="6"/>
  <c r="X171" i="6"/>
  <c r="Y171" i="6"/>
  <c r="Z171" i="6"/>
  <c r="AA171" i="6"/>
  <c r="AB171" i="6"/>
  <c r="AC171" i="6"/>
  <c r="AD171" i="6"/>
  <c r="AE171" i="6"/>
  <c r="AF171" i="6"/>
  <c r="AG171" i="6"/>
  <c r="AH171" i="6"/>
  <c r="AI171" i="6"/>
  <c r="C172" i="6"/>
  <c r="D172" i="6"/>
  <c r="E172" i="6"/>
  <c r="F172" i="6"/>
  <c r="G172" i="6"/>
  <c r="H172" i="6"/>
  <c r="I172" i="6"/>
  <c r="J172" i="6"/>
  <c r="K172" i="6"/>
  <c r="L172" i="6"/>
  <c r="M172" i="6"/>
  <c r="N172" i="6"/>
  <c r="O172" i="6"/>
  <c r="P172" i="6"/>
  <c r="Q172" i="6"/>
  <c r="R172" i="6"/>
  <c r="S172" i="6"/>
  <c r="T172" i="6"/>
  <c r="U172" i="6"/>
  <c r="V172" i="6"/>
  <c r="W172" i="6"/>
  <c r="X172" i="6"/>
  <c r="Y172" i="6"/>
  <c r="Z172" i="6"/>
  <c r="AA172" i="6"/>
  <c r="AB172" i="6"/>
  <c r="AC172" i="6"/>
  <c r="AD172" i="6"/>
  <c r="AE172" i="6"/>
  <c r="AF172" i="6"/>
  <c r="AG172" i="6"/>
  <c r="AH172" i="6"/>
  <c r="AI172" i="6"/>
  <c r="C173" i="6"/>
  <c r="D173" i="6"/>
  <c r="E173" i="6"/>
  <c r="F173" i="6"/>
  <c r="G173" i="6"/>
  <c r="H173" i="6"/>
  <c r="I173" i="6"/>
  <c r="J173" i="6"/>
  <c r="K173" i="6"/>
  <c r="L173" i="6"/>
  <c r="M173" i="6"/>
  <c r="N173" i="6"/>
  <c r="O173" i="6"/>
  <c r="P173" i="6"/>
  <c r="Q173" i="6"/>
  <c r="R173" i="6"/>
  <c r="S173" i="6"/>
  <c r="T173" i="6"/>
  <c r="U173" i="6"/>
  <c r="V173" i="6"/>
  <c r="W173" i="6"/>
  <c r="X173" i="6"/>
  <c r="Y173" i="6"/>
  <c r="Z173" i="6"/>
  <c r="AA173" i="6"/>
  <c r="AB173" i="6"/>
  <c r="AC173" i="6"/>
  <c r="AD173" i="6"/>
  <c r="AE173" i="6"/>
  <c r="AF173" i="6"/>
  <c r="AG173" i="6"/>
  <c r="AH173" i="6"/>
  <c r="AI173" i="6"/>
  <c r="C174" i="6"/>
  <c r="D174" i="6"/>
  <c r="E174" i="6"/>
  <c r="F174" i="6"/>
  <c r="G174" i="6"/>
  <c r="H174" i="6"/>
  <c r="I174" i="6"/>
  <c r="J174" i="6"/>
  <c r="K174" i="6"/>
  <c r="L174" i="6"/>
  <c r="M174" i="6"/>
  <c r="N174" i="6"/>
  <c r="O174" i="6"/>
  <c r="P174" i="6"/>
  <c r="Q174" i="6"/>
  <c r="R174" i="6"/>
  <c r="S174" i="6"/>
  <c r="T174" i="6"/>
  <c r="U174" i="6"/>
  <c r="V174" i="6"/>
  <c r="W174" i="6"/>
  <c r="X174" i="6"/>
  <c r="Y174" i="6"/>
  <c r="Z174" i="6"/>
  <c r="AA174" i="6"/>
  <c r="AB174" i="6"/>
  <c r="AC174" i="6"/>
  <c r="AD174" i="6"/>
  <c r="AE174" i="6"/>
  <c r="AF174" i="6"/>
  <c r="AG174" i="6"/>
  <c r="AH174" i="6"/>
  <c r="AI174" i="6"/>
  <c r="C175" i="6"/>
  <c r="D175" i="6"/>
  <c r="E175" i="6"/>
  <c r="F175" i="6"/>
  <c r="G175" i="6"/>
  <c r="H175" i="6"/>
  <c r="I175" i="6"/>
  <c r="J175" i="6"/>
  <c r="K175" i="6"/>
  <c r="L175" i="6"/>
  <c r="M175" i="6"/>
  <c r="N175" i="6"/>
  <c r="O175" i="6"/>
  <c r="P175" i="6"/>
  <c r="Q175" i="6"/>
  <c r="R175" i="6"/>
  <c r="S175" i="6"/>
  <c r="T175" i="6"/>
  <c r="U175" i="6"/>
  <c r="V175" i="6"/>
  <c r="W175" i="6"/>
  <c r="X175" i="6"/>
  <c r="Y175" i="6"/>
  <c r="Z175" i="6"/>
  <c r="AA175" i="6"/>
  <c r="AB175" i="6"/>
  <c r="AC175" i="6"/>
  <c r="AD175" i="6"/>
  <c r="AE175" i="6"/>
  <c r="AF175" i="6"/>
  <c r="AG175" i="6"/>
  <c r="AH175" i="6"/>
  <c r="AI175" i="6"/>
  <c r="C176" i="6"/>
  <c r="D176" i="6"/>
  <c r="E176" i="6"/>
  <c r="F176" i="6"/>
  <c r="G176" i="6"/>
  <c r="H176" i="6"/>
  <c r="I176" i="6"/>
  <c r="J176" i="6"/>
  <c r="K176" i="6"/>
  <c r="L176" i="6"/>
  <c r="M176" i="6"/>
  <c r="N176" i="6"/>
  <c r="O176" i="6"/>
  <c r="P176" i="6"/>
  <c r="Q176" i="6"/>
  <c r="R176" i="6"/>
  <c r="S176" i="6"/>
  <c r="T176" i="6"/>
  <c r="U176" i="6"/>
  <c r="V176" i="6"/>
  <c r="W176" i="6"/>
  <c r="X176" i="6"/>
  <c r="Y176" i="6"/>
  <c r="Z176" i="6"/>
  <c r="AA176" i="6"/>
  <c r="AB176" i="6"/>
  <c r="AC176" i="6"/>
  <c r="AD176" i="6"/>
  <c r="AE176" i="6"/>
  <c r="AF176" i="6"/>
  <c r="AG176" i="6"/>
  <c r="AH176" i="6"/>
  <c r="AI176" i="6"/>
  <c r="C177" i="6"/>
  <c r="D177" i="6"/>
  <c r="E177" i="6"/>
  <c r="F177" i="6"/>
  <c r="G177" i="6"/>
  <c r="H177" i="6"/>
  <c r="I177" i="6"/>
  <c r="J177" i="6"/>
  <c r="K177" i="6"/>
  <c r="L177" i="6"/>
  <c r="M177" i="6"/>
  <c r="N177" i="6"/>
  <c r="O177" i="6"/>
  <c r="P177" i="6"/>
  <c r="Q177" i="6"/>
  <c r="R177" i="6"/>
  <c r="S177" i="6"/>
  <c r="T177" i="6"/>
  <c r="U177" i="6"/>
  <c r="V177" i="6"/>
  <c r="W177" i="6"/>
  <c r="X177" i="6"/>
  <c r="Y177" i="6"/>
  <c r="Z177" i="6"/>
  <c r="AA177" i="6"/>
  <c r="AB177" i="6"/>
  <c r="AC177" i="6"/>
  <c r="AD177" i="6"/>
  <c r="AE177" i="6"/>
  <c r="AF177" i="6"/>
  <c r="AG177" i="6"/>
  <c r="AH177" i="6"/>
  <c r="AI177" i="6"/>
  <c r="C178" i="6"/>
  <c r="D178" i="6"/>
  <c r="E178" i="6"/>
  <c r="F178" i="6"/>
  <c r="G178" i="6"/>
  <c r="H178" i="6"/>
  <c r="I178" i="6"/>
  <c r="J178" i="6"/>
  <c r="K178" i="6"/>
  <c r="L178" i="6"/>
  <c r="M178" i="6"/>
  <c r="N178" i="6"/>
  <c r="O178" i="6"/>
  <c r="P178" i="6"/>
  <c r="Q178" i="6"/>
  <c r="R178" i="6"/>
  <c r="S178" i="6"/>
  <c r="T178" i="6"/>
  <c r="U178" i="6"/>
  <c r="V178" i="6"/>
  <c r="W178" i="6"/>
  <c r="X178" i="6"/>
  <c r="Y178" i="6"/>
  <c r="Z178" i="6"/>
  <c r="AA178" i="6"/>
  <c r="AB178" i="6"/>
  <c r="AC178" i="6"/>
  <c r="AD178" i="6"/>
  <c r="AE178" i="6"/>
  <c r="AF178" i="6"/>
  <c r="AG178" i="6"/>
  <c r="AH178" i="6"/>
  <c r="AI178" i="6"/>
  <c r="C179" i="6"/>
  <c r="D179" i="6"/>
  <c r="E179" i="6"/>
  <c r="F179" i="6"/>
  <c r="G179" i="6"/>
  <c r="H179" i="6"/>
  <c r="I179" i="6"/>
  <c r="J179" i="6"/>
  <c r="K179" i="6"/>
  <c r="L179" i="6"/>
  <c r="M179" i="6"/>
  <c r="N179" i="6"/>
  <c r="O179" i="6"/>
  <c r="P179" i="6"/>
  <c r="Q179" i="6"/>
  <c r="R179" i="6"/>
  <c r="S179" i="6"/>
  <c r="T179" i="6"/>
  <c r="U179" i="6"/>
  <c r="V179" i="6"/>
  <c r="W179" i="6"/>
  <c r="X179" i="6"/>
  <c r="Y179" i="6"/>
  <c r="Z179" i="6"/>
  <c r="AA179" i="6"/>
  <c r="AB179" i="6"/>
  <c r="AC179" i="6"/>
  <c r="AD179" i="6"/>
  <c r="AE179" i="6"/>
  <c r="AF179" i="6"/>
  <c r="AG179" i="6"/>
  <c r="AH179" i="6"/>
  <c r="AI179" i="6"/>
  <c r="C180" i="6"/>
  <c r="D180" i="6"/>
  <c r="E180" i="6"/>
  <c r="F180" i="6"/>
  <c r="G180" i="6"/>
  <c r="H180" i="6"/>
  <c r="I180" i="6"/>
  <c r="J180" i="6"/>
  <c r="K180" i="6"/>
  <c r="L180" i="6"/>
  <c r="M180" i="6"/>
  <c r="N180" i="6"/>
  <c r="O180" i="6"/>
  <c r="P180" i="6"/>
  <c r="Q180" i="6"/>
  <c r="R180" i="6"/>
  <c r="S180" i="6"/>
  <c r="T180" i="6"/>
  <c r="U180" i="6"/>
  <c r="V180" i="6"/>
  <c r="W180" i="6"/>
  <c r="X180" i="6"/>
  <c r="Y180" i="6"/>
  <c r="Z180" i="6"/>
  <c r="AA180" i="6"/>
  <c r="AB180" i="6"/>
  <c r="AC180" i="6"/>
  <c r="AD180" i="6"/>
  <c r="AE180" i="6"/>
  <c r="AF180" i="6"/>
  <c r="AG180" i="6"/>
  <c r="AH180" i="6"/>
  <c r="AI180" i="6"/>
  <c r="C181" i="6"/>
  <c r="D181" i="6"/>
  <c r="E181" i="6"/>
  <c r="F181" i="6"/>
  <c r="G181" i="6"/>
  <c r="H181" i="6"/>
  <c r="I181" i="6"/>
  <c r="J181" i="6"/>
  <c r="K181" i="6"/>
  <c r="L181" i="6"/>
  <c r="M181" i="6"/>
  <c r="N181" i="6"/>
  <c r="O181" i="6"/>
  <c r="P181" i="6"/>
  <c r="Q181" i="6"/>
  <c r="R181" i="6"/>
  <c r="S181" i="6"/>
  <c r="T181" i="6"/>
  <c r="U181" i="6"/>
  <c r="V181" i="6"/>
  <c r="W181" i="6"/>
  <c r="X181" i="6"/>
  <c r="Y181" i="6"/>
  <c r="Z181" i="6"/>
  <c r="AA181" i="6"/>
  <c r="AB181" i="6"/>
  <c r="AC181" i="6"/>
  <c r="AD181" i="6"/>
  <c r="AE181" i="6"/>
  <c r="AF181" i="6"/>
  <c r="AG181" i="6"/>
  <c r="AH181" i="6"/>
  <c r="AI181" i="6"/>
  <c r="C182" i="6"/>
  <c r="D182" i="6"/>
  <c r="E182" i="6"/>
  <c r="F182" i="6"/>
  <c r="G182" i="6"/>
  <c r="H182" i="6"/>
  <c r="I182" i="6"/>
  <c r="J182" i="6"/>
  <c r="K182" i="6"/>
  <c r="L182" i="6"/>
  <c r="M182" i="6"/>
  <c r="N182" i="6"/>
  <c r="O182" i="6"/>
  <c r="P182" i="6"/>
  <c r="Q182" i="6"/>
  <c r="R182" i="6"/>
  <c r="S182" i="6"/>
  <c r="T182" i="6"/>
  <c r="U182" i="6"/>
  <c r="V182" i="6"/>
  <c r="W182" i="6"/>
  <c r="X182" i="6"/>
  <c r="Y182" i="6"/>
  <c r="Z182" i="6"/>
  <c r="AA182" i="6"/>
  <c r="AB182" i="6"/>
  <c r="AC182" i="6"/>
  <c r="AD182" i="6"/>
  <c r="AE182" i="6"/>
  <c r="AF182" i="6"/>
  <c r="AG182" i="6"/>
  <c r="AH182" i="6"/>
  <c r="AI182" i="6"/>
  <c r="C183" i="6"/>
  <c r="D183" i="6"/>
  <c r="E183" i="6"/>
  <c r="F183" i="6"/>
  <c r="G183" i="6"/>
  <c r="H183" i="6"/>
  <c r="I183" i="6"/>
  <c r="J183" i="6"/>
  <c r="K183" i="6"/>
  <c r="L183" i="6"/>
  <c r="M183" i="6"/>
  <c r="N183" i="6"/>
  <c r="O183" i="6"/>
  <c r="P183" i="6"/>
  <c r="Q183" i="6"/>
  <c r="R183" i="6"/>
  <c r="S183" i="6"/>
  <c r="T183" i="6"/>
  <c r="U183" i="6"/>
  <c r="V183" i="6"/>
  <c r="W183" i="6"/>
  <c r="X183" i="6"/>
  <c r="Y183" i="6"/>
  <c r="Z183" i="6"/>
  <c r="AA183" i="6"/>
  <c r="AB183" i="6"/>
  <c r="AC183" i="6"/>
  <c r="AD183" i="6"/>
  <c r="AE183" i="6"/>
  <c r="AF183" i="6"/>
  <c r="AG183" i="6"/>
  <c r="AH183" i="6"/>
  <c r="AI183" i="6"/>
  <c r="C184" i="6"/>
  <c r="D184" i="6"/>
  <c r="E184" i="6"/>
  <c r="F184" i="6"/>
  <c r="G184" i="6"/>
  <c r="H184" i="6"/>
  <c r="I184" i="6"/>
  <c r="J184" i="6"/>
  <c r="K184" i="6"/>
  <c r="L184" i="6"/>
  <c r="M184" i="6"/>
  <c r="N184" i="6"/>
  <c r="O184" i="6"/>
  <c r="P184" i="6"/>
  <c r="Q184" i="6"/>
  <c r="R184" i="6"/>
  <c r="S184" i="6"/>
  <c r="T184" i="6"/>
  <c r="U184" i="6"/>
  <c r="V184" i="6"/>
  <c r="W184" i="6"/>
  <c r="X184" i="6"/>
  <c r="Y184" i="6"/>
  <c r="Z184" i="6"/>
  <c r="AA184" i="6"/>
  <c r="AB184" i="6"/>
  <c r="AC184" i="6"/>
  <c r="AD184" i="6"/>
  <c r="AE184" i="6"/>
  <c r="AF184" i="6"/>
  <c r="AG184" i="6"/>
  <c r="AH184" i="6"/>
  <c r="AI184" i="6"/>
  <c r="C185" i="6"/>
  <c r="D185" i="6"/>
  <c r="E185" i="6"/>
  <c r="F185" i="6"/>
  <c r="G185" i="6"/>
  <c r="H185" i="6"/>
  <c r="I185" i="6"/>
  <c r="J185" i="6"/>
  <c r="K185" i="6"/>
  <c r="L185" i="6"/>
  <c r="M185" i="6"/>
  <c r="N185" i="6"/>
  <c r="O185" i="6"/>
  <c r="P185" i="6"/>
  <c r="Q185" i="6"/>
  <c r="R185" i="6"/>
  <c r="S185" i="6"/>
  <c r="T185" i="6"/>
  <c r="U185" i="6"/>
  <c r="V185" i="6"/>
  <c r="W185" i="6"/>
  <c r="X185" i="6"/>
  <c r="Y185" i="6"/>
  <c r="Z185" i="6"/>
  <c r="AA185" i="6"/>
  <c r="AB185" i="6"/>
  <c r="AC185" i="6"/>
  <c r="AD185" i="6"/>
  <c r="AE185" i="6"/>
  <c r="AF185" i="6"/>
  <c r="AG185" i="6"/>
  <c r="AH185" i="6"/>
  <c r="AI185" i="6"/>
  <c r="C186" i="6"/>
  <c r="D186" i="6"/>
  <c r="E186" i="6"/>
  <c r="F186" i="6"/>
  <c r="G186" i="6"/>
  <c r="H186" i="6"/>
  <c r="I186" i="6"/>
  <c r="J186" i="6"/>
  <c r="K186" i="6"/>
  <c r="L186" i="6"/>
  <c r="M186" i="6"/>
  <c r="N186" i="6"/>
  <c r="O186" i="6"/>
  <c r="P186" i="6"/>
  <c r="Q186" i="6"/>
  <c r="R186" i="6"/>
  <c r="S186" i="6"/>
  <c r="T186" i="6"/>
  <c r="U186" i="6"/>
  <c r="V186" i="6"/>
  <c r="W186" i="6"/>
  <c r="X186" i="6"/>
  <c r="Y186" i="6"/>
  <c r="Z186" i="6"/>
  <c r="AA186" i="6"/>
  <c r="AB186" i="6"/>
  <c r="AC186" i="6"/>
  <c r="AD186" i="6"/>
  <c r="AE186" i="6"/>
  <c r="AF186" i="6"/>
  <c r="AG186" i="6"/>
  <c r="AH186" i="6"/>
  <c r="AI186" i="6"/>
  <c r="C187" i="6"/>
  <c r="D187" i="6"/>
  <c r="E187" i="6"/>
  <c r="F187" i="6"/>
  <c r="G187" i="6"/>
  <c r="H187" i="6"/>
  <c r="I187" i="6"/>
  <c r="J187" i="6"/>
  <c r="K187" i="6"/>
  <c r="L187" i="6"/>
  <c r="M187" i="6"/>
  <c r="N187" i="6"/>
  <c r="O187" i="6"/>
  <c r="P187" i="6"/>
  <c r="Q187" i="6"/>
  <c r="R187" i="6"/>
  <c r="S187" i="6"/>
  <c r="T187" i="6"/>
  <c r="U187" i="6"/>
  <c r="V187" i="6"/>
  <c r="W187" i="6"/>
  <c r="X187" i="6"/>
  <c r="Y187" i="6"/>
  <c r="Z187" i="6"/>
  <c r="AA187" i="6"/>
  <c r="AB187" i="6"/>
  <c r="AC187" i="6"/>
  <c r="AD187" i="6"/>
  <c r="AE187" i="6"/>
  <c r="AF187" i="6"/>
  <c r="AG187" i="6"/>
  <c r="AH187" i="6"/>
  <c r="AI187" i="6"/>
  <c r="C188" i="6"/>
  <c r="D188" i="6"/>
  <c r="E188" i="6"/>
  <c r="F188" i="6"/>
  <c r="G188" i="6"/>
  <c r="H188" i="6"/>
  <c r="I188" i="6"/>
  <c r="J188" i="6"/>
  <c r="K188" i="6"/>
  <c r="L188" i="6"/>
  <c r="M188" i="6"/>
  <c r="N188" i="6"/>
  <c r="O188" i="6"/>
  <c r="P188" i="6"/>
  <c r="Q188" i="6"/>
  <c r="R188" i="6"/>
  <c r="S188" i="6"/>
  <c r="T188" i="6"/>
  <c r="U188" i="6"/>
  <c r="V188" i="6"/>
  <c r="W188" i="6"/>
  <c r="X188" i="6"/>
  <c r="Y188" i="6"/>
  <c r="Z188" i="6"/>
  <c r="AA188" i="6"/>
  <c r="AB188" i="6"/>
  <c r="AC188" i="6"/>
  <c r="AD188" i="6"/>
  <c r="AE188" i="6"/>
  <c r="AF188" i="6"/>
  <c r="AG188" i="6"/>
  <c r="AH188" i="6"/>
  <c r="AI188" i="6"/>
  <c r="C189" i="6"/>
  <c r="D189" i="6"/>
  <c r="E189" i="6"/>
  <c r="F189" i="6"/>
  <c r="G189" i="6"/>
  <c r="H189" i="6"/>
  <c r="I189" i="6"/>
  <c r="J189" i="6"/>
  <c r="K189" i="6"/>
  <c r="L189" i="6"/>
  <c r="M189" i="6"/>
  <c r="N189" i="6"/>
  <c r="O189" i="6"/>
  <c r="P189" i="6"/>
  <c r="Q189" i="6"/>
  <c r="R189" i="6"/>
  <c r="S189" i="6"/>
  <c r="T189" i="6"/>
  <c r="U189" i="6"/>
  <c r="V189" i="6"/>
  <c r="W189" i="6"/>
  <c r="X189" i="6"/>
  <c r="Y189" i="6"/>
  <c r="Z189" i="6"/>
  <c r="AA189" i="6"/>
  <c r="AB189" i="6"/>
  <c r="AC189" i="6"/>
  <c r="AD189" i="6"/>
  <c r="AE189" i="6"/>
  <c r="AF189" i="6"/>
  <c r="AG189" i="6"/>
  <c r="AH189" i="6"/>
  <c r="AI189" i="6"/>
  <c r="C190" i="6"/>
  <c r="D190" i="6"/>
  <c r="E190" i="6"/>
  <c r="F190" i="6"/>
  <c r="G190" i="6"/>
  <c r="H190" i="6"/>
  <c r="I190" i="6"/>
  <c r="J190" i="6"/>
  <c r="K190" i="6"/>
  <c r="L190" i="6"/>
  <c r="M190" i="6"/>
  <c r="N190" i="6"/>
  <c r="O190" i="6"/>
  <c r="P190" i="6"/>
  <c r="Q190" i="6"/>
  <c r="R190" i="6"/>
  <c r="S190" i="6"/>
  <c r="T190" i="6"/>
  <c r="U190" i="6"/>
  <c r="V190" i="6"/>
  <c r="W190" i="6"/>
  <c r="X190" i="6"/>
  <c r="Y190" i="6"/>
  <c r="Z190" i="6"/>
  <c r="AA190" i="6"/>
  <c r="AB190" i="6"/>
  <c r="AC190" i="6"/>
  <c r="AD190" i="6"/>
  <c r="AE190" i="6"/>
  <c r="AF190" i="6"/>
  <c r="AG190" i="6"/>
  <c r="AH190" i="6"/>
  <c r="AI190" i="6"/>
  <c r="C191" i="6"/>
  <c r="D191" i="6"/>
  <c r="E191" i="6"/>
  <c r="F191" i="6"/>
  <c r="G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V191" i="6"/>
  <c r="W191" i="6"/>
  <c r="X191" i="6"/>
  <c r="Y191" i="6"/>
  <c r="Z191" i="6"/>
  <c r="AA191" i="6"/>
  <c r="AB191" i="6"/>
  <c r="AC191" i="6"/>
  <c r="AD191" i="6"/>
  <c r="AE191" i="6"/>
  <c r="AF191" i="6"/>
  <c r="AG191" i="6"/>
  <c r="AH191" i="6"/>
  <c r="AI191" i="6"/>
  <c r="C192" i="6"/>
  <c r="D192" i="6"/>
  <c r="E192" i="6"/>
  <c r="F192" i="6"/>
  <c r="G192" i="6"/>
  <c r="H192" i="6"/>
  <c r="I192" i="6"/>
  <c r="J192" i="6"/>
  <c r="K192" i="6"/>
  <c r="L192" i="6"/>
  <c r="M192" i="6"/>
  <c r="N192" i="6"/>
  <c r="O192" i="6"/>
  <c r="P192" i="6"/>
  <c r="Q192" i="6"/>
  <c r="R192" i="6"/>
  <c r="S192" i="6"/>
  <c r="T192" i="6"/>
  <c r="U192" i="6"/>
  <c r="V192" i="6"/>
  <c r="W192" i="6"/>
  <c r="X192" i="6"/>
  <c r="Y192" i="6"/>
  <c r="Z192" i="6"/>
  <c r="AA192" i="6"/>
  <c r="AB192" i="6"/>
  <c r="AC192" i="6"/>
  <c r="AD192" i="6"/>
  <c r="AE192" i="6"/>
  <c r="AF192" i="6"/>
  <c r="AG192" i="6"/>
  <c r="AH192" i="6"/>
  <c r="AI192" i="6"/>
  <c r="C193" i="6"/>
  <c r="D193" i="6"/>
  <c r="E193" i="6"/>
  <c r="F193" i="6"/>
  <c r="G193" i="6"/>
  <c r="H193" i="6"/>
  <c r="I193" i="6"/>
  <c r="J193" i="6"/>
  <c r="K193" i="6"/>
  <c r="L193" i="6"/>
  <c r="M193" i="6"/>
  <c r="N193" i="6"/>
  <c r="O193" i="6"/>
  <c r="P193" i="6"/>
  <c r="Q193" i="6"/>
  <c r="R193" i="6"/>
  <c r="S193" i="6"/>
  <c r="T193" i="6"/>
  <c r="U193" i="6"/>
  <c r="V193" i="6"/>
  <c r="W193" i="6"/>
  <c r="X193" i="6"/>
  <c r="Y193" i="6"/>
  <c r="Z193" i="6"/>
  <c r="AA193" i="6"/>
  <c r="AB193" i="6"/>
  <c r="AC193" i="6"/>
  <c r="AD193" i="6"/>
  <c r="AE193" i="6"/>
  <c r="AF193" i="6"/>
  <c r="AG193" i="6"/>
  <c r="AH193" i="6"/>
  <c r="AI193" i="6"/>
  <c r="C194" i="6"/>
  <c r="D194" i="6"/>
  <c r="E194" i="6"/>
  <c r="F194" i="6"/>
  <c r="G194" i="6"/>
  <c r="H194" i="6"/>
  <c r="I194" i="6"/>
  <c r="J194" i="6"/>
  <c r="K194" i="6"/>
  <c r="L194" i="6"/>
  <c r="M194" i="6"/>
  <c r="N194" i="6"/>
  <c r="O194" i="6"/>
  <c r="P194" i="6"/>
  <c r="Q194" i="6"/>
  <c r="R194" i="6"/>
  <c r="S194" i="6"/>
  <c r="T194" i="6"/>
  <c r="U194" i="6"/>
  <c r="V194" i="6"/>
  <c r="W194" i="6"/>
  <c r="X194" i="6"/>
  <c r="Y194" i="6"/>
  <c r="Z194" i="6"/>
  <c r="AA194" i="6"/>
  <c r="AB194" i="6"/>
  <c r="AC194" i="6"/>
  <c r="AD194" i="6"/>
  <c r="AE194" i="6"/>
  <c r="AF194" i="6"/>
  <c r="AG194" i="6"/>
  <c r="AH194" i="6"/>
  <c r="AI194" i="6"/>
  <c r="C195" i="6"/>
  <c r="D195" i="6"/>
  <c r="E195" i="6"/>
  <c r="F195" i="6"/>
  <c r="G195" i="6"/>
  <c r="H195" i="6"/>
  <c r="I195" i="6"/>
  <c r="J195" i="6"/>
  <c r="K195" i="6"/>
  <c r="L195" i="6"/>
  <c r="M195" i="6"/>
  <c r="N195" i="6"/>
  <c r="O195" i="6"/>
  <c r="P195" i="6"/>
  <c r="Q195" i="6"/>
  <c r="R195" i="6"/>
  <c r="S195" i="6"/>
  <c r="T195" i="6"/>
  <c r="U195" i="6"/>
  <c r="V195" i="6"/>
  <c r="W195" i="6"/>
  <c r="X195" i="6"/>
  <c r="Y195" i="6"/>
  <c r="Z195" i="6"/>
  <c r="AA195" i="6"/>
  <c r="AB195" i="6"/>
  <c r="AC195" i="6"/>
  <c r="AD195" i="6"/>
  <c r="AE195" i="6"/>
  <c r="AF195" i="6"/>
  <c r="AG195" i="6"/>
  <c r="AH195" i="6"/>
  <c r="AI195" i="6"/>
  <c r="C196" i="6"/>
  <c r="D196" i="6"/>
  <c r="E196" i="6"/>
  <c r="F196" i="6"/>
  <c r="G196" i="6"/>
  <c r="H196" i="6"/>
  <c r="I196" i="6"/>
  <c r="J196" i="6"/>
  <c r="K196" i="6"/>
  <c r="L196" i="6"/>
  <c r="M196" i="6"/>
  <c r="N196" i="6"/>
  <c r="O196" i="6"/>
  <c r="P196" i="6"/>
  <c r="Q196" i="6"/>
  <c r="R196" i="6"/>
  <c r="S196" i="6"/>
  <c r="T196" i="6"/>
  <c r="U196" i="6"/>
  <c r="V196" i="6"/>
  <c r="W196" i="6"/>
  <c r="X196" i="6"/>
  <c r="Y196" i="6"/>
  <c r="Z196" i="6"/>
  <c r="AA196" i="6"/>
  <c r="AB196" i="6"/>
  <c r="AC196" i="6"/>
  <c r="AD196" i="6"/>
  <c r="AE196" i="6"/>
  <c r="AF196" i="6"/>
  <c r="AG196" i="6"/>
  <c r="AH196" i="6"/>
  <c r="AI196" i="6"/>
  <c r="C197" i="6"/>
  <c r="D197" i="6"/>
  <c r="E197" i="6"/>
  <c r="F197" i="6"/>
  <c r="G197" i="6"/>
  <c r="H197" i="6"/>
  <c r="I197" i="6"/>
  <c r="J197" i="6"/>
  <c r="K197" i="6"/>
  <c r="L197" i="6"/>
  <c r="M197" i="6"/>
  <c r="N197" i="6"/>
  <c r="O197" i="6"/>
  <c r="P197" i="6"/>
  <c r="Q197" i="6"/>
  <c r="R197" i="6"/>
  <c r="S197" i="6"/>
  <c r="T197" i="6"/>
  <c r="U197" i="6"/>
  <c r="V197" i="6"/>
  <c r="W197" i="6"/>
  <c r="X197" i="6"/>
  <c r="Y197" i="6"/>
  <c r="Z197" i="6"/>
  <c r="AA197" i="6"/>
  <c r="AB197" i="6"/>
  <c r="AC197" i="6"/>
  <c r="AD197" i="6"/>
  <c r="AE197" i="6"/>
  <c r="AF197" i="6"/>
  <c r="AG197" i="6"/>
  <c r="AH197" i="6"/>
  <c r="AI197" i="6"/>
  <c r="C198" i="6"/>
  <c r="D198" i="6"/>
  <c r="E198" i="6"/>
  <c r="F198" i="6"/>
  <c r="G198" i="6"/>
  <c r="H198" i="6"/>
  <c r="I198" i="6"/>
  <c r="J198" i="6"/>
  <c r="K198" i="6"/>
  <c r="L198" i="6"/>
  <c r="M198" i="6"/>
  <c r="N198" i="6"/>
  <c r="O198" i="6"/>
  <c r="P198" i="6"/>
  <c r="Q198" i="6"/>
  <c r="R198" i="6"/>
  <c r="S198" i="6"/>
  <c r="T198" i="6"/>
  <c r="U198" i="6"/>
  <c r="V198" i="6"/>
  <c r="W198" i="6"/>
  <c r="X198" i="6"/>
  <c r="Y198" i="6"/>
  <c r="Z198" i="6"/>
  <c r="AA198" i="6"/>
  <c r="AB198" i="6"/>
  <c r="AC198" i="6"/>
  <c r="AD198" i="6"/>
  <c r="AE198" i="6"/>
  <c r="AF198" i="6"/>
  <c r="AG198" i="6"/>
  <c r="AH198" i="6"/>
  <c r="AI198" i="6"/>
  <c r="C199" i="6"/>
  <c r="D199" i="6"/>
  <c r="E199" i="6"/>
  <c r="F199" i="6"/>
  <c r="G199" i="6"/>
  <c r="H199" i="6"/>
  <c r="I199" i="6"/>
  <c r="J199" i="6"/>
  <c r="K199" i="6"/>
  <c r="L199" i="6"/>
  <c r="M199" i="6"/>
  <c r="N199" i="6"/>
  <c r="O199" i="6"/>
  <c r="P199" i="6"/>
  <c r="Q199" i="6"/>
  <c r="R199" i="6"/>
  <c r="S199" i="6"/>
  <c r="T199" i="6"/>
  <c r="U199" i="6"/>
  <c r="V199" i="6"/>
  <c r="W199" i="6"/>
  <c r="X199" i="6"/>
  <c r="Y199" i="6"/>
  <c r="Z199" i="6"/>
  <c r="AA199" i="6"/>
  <c r="AB199" i="6"/>
  <c r="AC199" i="6"/>
  <c r="AD199" i="6"/>
  <c r="AE199" i="6"/>
  <c r="AF199" i="6"/>
  <c r="AG199" i="6"/>
  <c r="AH199" i="6"/>
  <c r="AI199" i="6"/>
  <c r="C200" i="6"/>
  <c r="D200" i="6"/>
  <c r="E200" i="6"/>
  <c r="F200" i="6"/>
  <c r="G200" i="6"/>
  <c r="H200" i="6"/>
  <c r="I200" i="6"/>
  <c r="J200" i="6"/>
  <c r="K200" i="6"/>
  <c r="L200" i="6"/>
  <c r="M200" i="6"/>
  <c r="N200" i="6"/>
  <c r="O200" i="6"/>
  <c r="P200" i="6"/>
  <c r="Q200" i="6"/>
  <c r="R200" i="6"/>
  <c r="S200" i="6"/>
  <c r="T200" i="6"/>
  <c r="U200" i="6"/>
  <c r="V200" i="6"/>
  <c r="W200" i="6"/>
  <c r="X200" i="6"/>
  <c r="Y200" i="6"/>
  <c r="Z200" i="6"/>
  <c r="AA200" i="6"/>
  <c r="AB200" i="6"/>
  <c r="AC200" i="6"/>
  <c r="AD200" i="6"/>
  <c r="AE200" i="6"/>
  <c r="AF200" i="6"/>
  <c r="AG200" i="6"/>
  <c r="AH200" i="6"/>
  <c r="AI200" i="6"/>
  <c r="C201" i="6"/>
  <c r="D201" i="6"/>
  <c r="E201" i="6"/>
  <c r="F201" i="6"/>
  <c r="G201" i="6"/>
  <c r="H201" i="6"/>
  <c r="I201" i="6"/>
  <c r="J201" i="6"/>
  <c r="K201" i="6"/>
  <c r="L201" i="6"/>
  <c r="M201" i="6"/>
  <c r="N201" i="6"/>
  <c r="O201" i="6"/>
  <c r="P201" i="6"/>
  <c r="Q201" i="6"/>
  <c r="R201" i="6"/>
  <c r="S201" i="6"/>
  <c r="T201" i="6"/>
  <c r="U201" i="6"/>
  <c r="V201" i="6"/>
  <c r="W201" i="6"/>
  <c r="X201" i="6"/>
  <c r="Y201" i="6"/>
  <c r="Z201" i="6"/>
  <c r="AA201" i="6"/>
  <c r="AB201" i="6"/>
  <c r="AC201" i="6"/>
  <c r="AD201" i="6"/>
  <c r="AE201" i="6"/>
  <c r="AF201" i="6"/>
  <c r="AG201" i="6"/>
  <c r="AH201" i="6"/>
  <c r="AI201" i="6"/>
  <c r="C202" i="6"/>
  <c r="D202" i="6"/>
  <c r="E202" i="6"/>
  <c r="F202" i="6"/>
  <c r="G202" i="6"/>
  <c r="H202" i="6"/>
  <c r="I202" i="6"/>
  <c r="J202" i="6"/>
  <c r="K202" i="6"/>
  <c r="L202" i="6"/>
  <c r="M202" i="6"/>
  <c r="N202" i="6"/>
  <c r="O202" i="6"/>
  <c r="P202" i="6"/>
  <c r="Q202" i="6"/>
  <c r="R202" i="6"/>
  <c r="S202" i="6"/>
  <c r="T202" i="6"/>
  <c r="U202" i="6"/>
  <c r="V202" i="6"/>
  <c r="W202" i="6"/>
  <c r="X202" i="6"/>
  <c r="Y202" i="6"/>
  <c r="Z202" i="6"/>
  <c r="AA202" i="6"/>
  <c r="AB202" i="6"/>
  <c r="AC202" i="6"/>
  <c r="AD202" i="6"/>
  <c r="AE202" i="6"/>
  <c r="AF202" i="6"/>
  <c r="AG202" i="6"/>
  <c r="AH202" i="6"/>
  <c r="AI202" i="6"/>
  <c r="C203" i="6"/>
  <c r="D203" i="6"/>
  <c r="E203" i="6"/>
  <c r="F203" i="6"/>
  <c r="G203" i="6"/>
  <c r="H203" i="6"/>
  <c r="I203" i="6"/>
  <c r="J203" i="6"/>
  <c r="K203" i="6"/>
  <c r="L203" i="6"/>
  <c r="M203" i="6"/>
  <c r="N203" i="6"/>
  <c r="O203" i="6"/>
  <c r="P203" i="6"/>
  <c r="Q203" i="6"/>
  <c r="R203" i="6"/>
  <c r="S203" i="6"/>
  <c r="T203" i="6"/>
  <c r="U203" i="6"/>
  <c r="V203" i="6"/>
  <c r="W203" i="6"/>
  <c r="X203" i="6"/>
  <c r="Y203" i="6"/>
  <c r="Z203" i="6"/>
  <c r="AA203" i="6"/>
  <c r="AB203" i="6"/>
  <c r="AC203" i="6"/>
  <c r="AD203" i="6"/>
  <c r="AE203" i="6"/>
  <c r="AF203" i="6"/>
  <c r="AG203" i="6"/>
  <c r="AH203" i="6"/>
  <c r="AI203" i="6"/>
  <c r="C204" i="6"/>
  <c r="D204" i="6"/>
  <c r="E204" i="6"/>
  <c r="F204" i="6"/>
  <c r="G204" i="6"/>
  <c r="H204" i="6"/>
  <c r="I204" i="6"/>
  <c r="J204" i="6"/>
  <c r="K204" i="6"/>
  <c r="L204" i="6"/>
  <c r="M204" i="6"/>
  <c r="N204" i="6"/>
  <c r="O204" i="6"/>
  <c r="P204" i="6"/>
  <c r="Q204" i="6"/>
  <c r="R204" i="6"/>
  <c r="S204" i="6"/>
  <c r="T204" i="6"/>
  <c r="U204" i="6"/>
  <c r="V204" i="6"/>
  <c r="W204" i="6"/>
  <c r="X204" i="6"/>
  <c r="Y204" i="6"/>
  <c r="Z204" i="6"/>
  <c r="AA204" i="6"/>
  <c r="AB204" i="6"/>
  <c r="AC204" i="6"/>
  <c r="AD204" i="6"/>
  <c r="AE204" i="6"/>
  <c r="AF204" i="6"/>
  <c r="AG204" i="6"/>
  <c r="AH204" i="6"/>
  <c r="AI204" i="6"/>
  <c r="C205" i="6"/>
  <c r="D205" i="6"/>
  <c r="E205" i="6"/>
  <c r="F205" i="6"/>
  <c r="G205" i="6"/>
  <c r="H205" i="6"/>
  <c r="I205" i="6"/>
  <c r="J205" i="6"/>
  <c r="K205" i="6"/>
  <c r="L205" i="6"/>
  <c r="M205" i="6"/>
  <c r="N205" i="6"/>
  <c r="O205" i="6"/>
  <c r="P205" i="6"/>
  <c r="Q205" i="6"/>
  <c r="R205" i="6"/>
  <c r="S205" i="6"/>
  <c r="T205" i="6"/>
  <c r="U205" i="6"/>
  <c r="V205" i="6"/>
  <c r="W205" i="6"/>
  <c r="X205" i="6"/>
  <c r="Y205" i="6"/>
  <c r="Z205" i="6"/>
  <c r="AA205" i="6"/>
  <c r="AB205" i="6"/>
  <c r="AC205" i="6"/>
  <c r="AD205" i="6"/>
  <c r="AE205" i="6"/>
  <c r="AF205" i="6"/>
  <c r="AG205" i="6"/>
  <c r="AH205" i="6"/>
  <c r="AI205" i="6"/>
  <c r="C206" i="6"/>
  <c r="D206" i="6"/>
  <c r="E206" i="6"/>
  <c r="F206" i="6"/>
  <c r="G206" i="6"/>
  <c r="H206" i="6"/>
  <c r="I206" i="6"/>
  <c r="J206" i="6"/>
  <c r="K206" i="6"/>
  <c r="L206" i="6"/>
  <c r="M206" i="6"/>
  <c r="N206" i="6"/>
  <c r="O206" i="6"/>
  <c r="P206" i="6"/>
  <c r="Q206" i="6"/>
  <c r="R206" i="6"/>
  <c r="S206" i="6"/>
  <c r="T206" i="6"/>
  <c r="U206" i="6"/>
  <c r="V206" i="6"/>
  <c r="W206" i="6"/>
  <c r="X206" i="6"/>
  <c r="Y206" i="6"/>
  <c r="Z206" i="6"/>
  <c r="AA206" i="6"/>
  <c r="AB206" i="6"/>
  <c r="AC206" i="6"/>
  <c r="AD206" i="6"/>
  <c r="AE206" i="6"/>
  <c r="AF206" i="6"/>
  <c r="AG206" i="6"/>
  <c r="AH206" i="6"/>
  <c r="AI206" i="6"/>
  <c r="C207" i="6"/>
  <c r="D207" i="6"/>
  <c r="E207" i="6"/>
  <c r="F207" i="6"/>
  <c r="G207" i="6"/>
  <c r="H207" i="6"/>
  <c r="I207" i="6"/>
  <c r="J207" i="6"/>
  <c r="K207" i="6"/>
  <c r="L207" i="6"/>
  <c r="M207" i="6"/>
  <c r="N207" i="6"/>
  <c r="O207" i="6"/>
  <c r="P207" i="6"/>
  <c r="Q207" i="6"/>
  <c r="R207" i="6"/>
  <c r="S207" i="6"/>
  <c r="T207" i="6"/>
  <c r="U207" i="6"/>
  <c r="V207" i="6"/>
  <c r="W207" i="6"/>
  <c r="X207" i="6"/>
  <c r="Y207" i="6"/>
  <c r="Z207" i="6"/>
  <c r="AA207" i="6"/>
  <c r="AB207" i="6"/>
  <c r="AC207" i="6"/>
  <c r="AD207" i="6"/>
  <c r="AE207" i="6"/>
  <c r="AF207" i="6"/>
  <c r="AG207" i="6"/>
  <c r="AH207" i="6"/>
  <c r="AI207" i="6"/>
  <c r="C208" i="6"/>
  <c r="D208" i="6"/>
  <c r="E208" i="6"/>
  <c r="F208" i="6"/>
  <c r="G208" i="6"/>
  <c r="H208" i="6"/>
  <c r="I208" i="6"/>
  <c r="J208" i="6"/>
  <c r="K208" i="6"/>
  <c r="L208" i="6"/>
  <c r="M208" i="6"/>
  <c r="N208" i="6"/>
  <c r="O208" i="6"/>
  <c r="P208" i="6"/>
  <c r="Q208" i="6"/>
  <c r="R208" i="6"/>
  <c r="S208" i="6"/>
  <c r="T208" i="6"/>
  <c r="U208" i="6"/>
  <c r="V208" i="6"/>
  <c r="W208" i="6"/>
  <c r="X208" i="6"/>
  <c r="Y208" i="6"/>
  <c r="Z208" i="6"/>
  <c r="AA208" i="6"/>
  <c r="AB208" i="6"/>
  <c r="AC208" i="6"/>
  <c r="AD208" i="6"/>
  <c r="AE208" i="6"/>
  <c r="AF208" i="6"/>
  <c r="AG208" i="6"/>
  <c r="AH208" i="6"/>
  <c r="AI208" i="6"/>
  <c r="C209" i="6"/>
  <c r="D209" i="6"/>
  <c r="E209" i="6"/>
  <c r="F209" i="6"/>
  <c r="G209" i="6"/>
  <c r="H209" i="6"/>
  <c r="I209" i="6"/>
  <c r="J209" i="6"/>
  <c r="K209" i="6"/>
  <c r="L209" i="6"/>
  <c r="M209" i="6"/>
  <c r="N209" i="6"/>
  <c r="O209" i="6"/>
  <c r="P209" i="6"/>
  <c r="Q209" i="6"/>
  <c r="R209" i="6"/>
  <c r="S209" i="6"/>
  <c r="T209" i="6"/>
  <c r="U209" i="6"/>
  <c r="V209" i="6"/>
  <c r="W209" i="6"/>
  <c r="X209" i="6"/>
  <c r="Y209" i="6"/>
  <c r="Z209" i="6"/>
  <c r="AA209" i="6"/>
  <c r="AB209" i="6"/>
  <c r="AC209" i="6"/>
  <c r="AD209" i="6"/>
  <c r="AE209" i="6"/>
  <c r="AF209" i="6"/>
  <c r="AG209" i="6"/>
  <c r="AH209" i="6"/>
  <c r="AI209" i="6"/>
  <c r="C210" i="6"/>
  <c r="D210" i="6"/>
  <c r="E210" i="6"/>
  <c r="F210" i="6"/>
  <c r="G210" i="6"/>
  <c r="H210" i="6"/>
  <c r="I210" i="6"/>
  <c r="J210" i="6"/>
  <c r="K210" i="6"/>
  <c r="L210" i="6"/>
  <c r="M210" i="6"/>
  <c r="N210" i="6"/>
  <c r="O210" i="6"/>
  <c r="P210" i="6"/>
  <c r="Q210" i="6"/>
  <c r="R210" i="6"/>
  <c r="S210" i="6"/>
  <c r="T210" i="6"/>
  <c r="U210" i="6"/>
  <c r="V210" i="6"/>
  <c r="W210" i="6"/>
  <c r="X210" i="6"/>
  <c r="Y210" i="6"/>
  <c r="Z210" i="6"/>
  <c r="AA210" i="6"/>
  <c r="AB210" i="6"/>
  <c r="AC210" i="6"/>
  <c r="AD210" i="6"/>
  <c r="AE210" i="6"/>
  <c r="AF210" i="6"/>
  <c r="AG210" i="6"/>
  <c r="AH210" i="6"/>
  <c r="AI210" i="6"/>
  <c r="C211" i="6"/>
  <c r="D211" i="6"/>
  <c r="E211" i="6"/>
  <c r="F211" i="6"/>
  <c r="G211" i="6"/>
  <c r="H211" i="6"/>
  <c r="I211" i="6"/>
  <c r="J211" i="6"/>
  <c r="K211" i="6"/>
  <c r="L211" i="6"/>
  <c r="M211" i="6"/>
  <c r="N211" i="6"/>
  <c r="O211" i="6"/>
  <c r="P211" i="6"/>
  <c r="Q211" i="6"/>
  <c r="R211" i="6"/>
  <c r="S211" i="6"/>
  <c r="T211" i="6"/>
  <c r="U211" i="6"/>
  <c r="V211" i="6"/>
  <c r="W211" i="6"/>
  <c r="X211" i="6"/>
  <c r="Y211" i="6"/>
  <c r="Z211" i="6"/>
  <c r="AA211" i="6"/>
  <c r="AB211" i="6"/>
  <c r="AC211" i="6"/>
  <c r="AD211" i="6"/>
  <c r="AE211" i="6"/>
  <c r="AF211" i="6"/>
  <c r="AG211" i="6"/>
  <c r="AH211" i="6"/>
  <c r="AI211" i="6"/>
  <c r="C212" i="6"/>
  <c r="D212" i="6"/>
  <c r="E212" i="6"/>
  <c r="F212" i="6"/>
  <c r="G212" i="6"/>
  <c r="H212" i="6"/>
  <c r="I212" i="6"/>
  <c r="J212" i="6"/>
  <c r="K212" i="6"/>
  <c r="L212" i="6"/>
  <c r="M212" i="6"/>
  <c r="N212" i="6"/>
  <c r="O212" i="6"/>
  <c r="P212" i="6"/>
  <c r="Q212" i="6"/>
  <c r="R212" i="6"/>
  <c r="S212" i="6"/>
  <c r="T212" i="6"/>
  <c r="U212" i="6"/>
  <c r="V212" i="6"/>
  <c r="W212" i="6"/>
  <c r="X212" i="6"/>
  <c r="Y212" i="6"/>
  <c r="Z212" i="6"/>
  <c r="AA212" i="6"/>
  <c r="AB212" i="6"/>
  <c r="AC212" i="6"/>
  <c r="AD212" i="6"/>
  <c r="AE212" i="6"/>
  <c r="AF212" i="6"/>
  <c r="AG212" i="6"/>
  <c r="AH212" i="6"/>
  <c r="AI212" i="6"/>
  <c r="C213" i="6"/>
  <c r="D213" i="6"/>
  <c r="E213" i="6"/>
  <c r="F213" i="6"/>
  <c r="G213" i="6"/>
  <c r="H213" i="6"/>
  <c r="I213" i="6"/>
  <c r="J213" i="6"/>
  <c r="K213" i="6"/>
  <c r="L213" i="6"/>
  <c r="M213" i="6"/>
  <c r="N213" i="6"/>
  <c r="O213" i="6"/>
  <c r="P213" i="6"/>
  <c r="Q213" i="6"/>
  <c r="R213" i="6"/>
  <c r="S213" i="6"/>
  <c r="T213" i="6"/>
  <c r="U213" i="6"/>
  <c r="V213" i="6"/>
  <c r="W213" i="6"/>
  <c r="X213" i="6"/>
  <c r="Y213" i="6"/>
  <c r="Z213" i="6"/>
  <c r="AA213" i="6"/>
  <c r="AB213" i="6"/>
  <c r="AC213" i="6"/>
  <c r="AD213" i="6"/>
  <c r="AE213" i="6"/>
  <c r="AF213" i="6"/>
  <c r="AG213" i="6"/>
  <c r="AH213" i="6"/>
  <c r="AI213" i="6"/>
  <c r="C214" i="6"/>
  <c r="D214" i="6"/>
  <c r="E214" i="6"/>
  <c r="F214" i="6"/>
  <c r="G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V214" i="6"/>
  <c r="W214" i="6"/>
  <c r="X214" i="6"/>
  <c r="Y214" i="6"/>
  <c r="Z214" i="6"/>
  <c r="AA214" i="6"/>
  <c r="AB214" i="6"/>
  <c r="AC214" i="6"/>
  <c r="AD214" i="6"/>
  <c r="AE214" i="6"/>
  <c r="AF214" i="6"/>
  <c r="AG214" i="6"/>
  <c r="AH214" i="6"/>
  <c r="AI214" i="6"/>
  <c r="C215" i="6"/>
  <c r="D215" i="6"/>
  <c r="E215" i="6"/>
  <c r="F215" i="6"/>
  <c r="G215" i="6"/>
  <c r="H215" i="6"/>
  <c r="I215" i="6"/>
  <c r="J215" i="6"/>
  <c r="K215" i="6"/>
  <c r="L215" i="6"/>
  <c r="M215" i="6"/>
  <c r="N215" i="6"/>
  <c r="O215" i="6"/>
  <c r="P215" i="6"/>
  <c r="Q215" i="6"/>
  <c r="R215" i="6"/>
  <c r="S215" i="6"/>
  <c r="T215" i="6"/>
  <c r="U215" i="6"/>
  <c r="V215" i="6"/>
  <c r="W215" i="6"/>
  <c r="X215" i="6"/>
  <c r="Y215" i="6"/>
  <c r="Z215" i="6"/>
  <c r="AA215" i="6"/>
  <c r="AB215" i="6"/>
  <c r="AC215" i="6"/>
  <c r="AD215" i="6"/>
  <c r="AE215" i="6"/>
  <c r="AF215" i="6"/>
  <c r="AG215" i="6"/>
  <c r="AH215" i="6"/>
  <c r="AI215" i="6"/>
  <c r="C216" i="6"/>
  <c r="D216" i="6"/>
  <c r="E216" i="6"/>
  <c r="F216" i="6"/>
  <c r="G216" i="6"/>
  <c r="H216" i="6"/>
  <c r="I216" i="6"/>
  <c r="J216" i="6"/>
  <c r="K216" i="6"/>
  <c r="L216" i="6"/>
  <c r="M216" i="6"/>
  <c r="N216" i="6"/>
  <c r="O216" i="6"/>
  <c r="P216" i="6"/>
  <c r="Q216" i="6"/>
  <c r="R216" i="6"/>
  <c r="S216" i="6"/>
  <c r="T216" i="6"/>
  <c r="U216" i="6"/>
  <c r="V216" i="6"/>
  <c r="W216" i="6"/>
  <c r="X216" i="6"/>
  <c r="Y216" i="6"/>
  <c r="Z216" i="6"/>
  <c r="AA216" i="6"/>
  <c r="AB216" i="6"/>
  <c r="AC216" i="6"/>
  <c r="AD216" i="6"/>
  <c r="AE216" i="6"/>
  <c r="AF216" i="6"/>
  <c r="AG216" i="6"/>
  <c r="AH216" i="6"/>
  <c r="AI216" i="6"/>
  <c r="C217" i="6"/>
  <c r="D217" i="6"/>
  <c r="E217" i="6"/>
  <c r="F217" i="6"/>
  <c r="G217" i="6"/>
  <c r="H217" i="6"/>
  <c r="I217" i="6"/>
  <c r="J217" i="6"/>
  <c r="K217" i="6"/>
  <c r="L217" i="6"/>
  <c r="M217" i="6"/>
  <c r="N217" i="6"/>
  <c r="O217" i="6"/>
  <c r="P217" i="6"/>
  <c r="Q217" i="6"/>
  <c r="R217" i="6"/>
  <c r="S217" i="6"/>
  <c r="T217" i="6"/>
  <c r="U217" i="6"/>
  <c r="V217" i="6"/>
  <c r="W217" i="6"/>
  <c r="X217" i="6"/>
  <c r="Y217" i="6"/>
  <c r="Z217" i="6"/>
  <c r="AA217" i="6"/>
  <c r="AB217" i="6"/>
  <c r="AC217" i="6"/>
  <c r="AD217" i="6"/>
  <c r="AE217" i="6"/>
  <c r="AF217" i="6"/>
  <c r="AG217" i="6"/>
  <c r="AH217" i="6"/>
  <c r="AI217" i="6"/>
  <c r="C218" i="6"/>
  <c r="D218" i="6"/>
  <c r="E218" i="6"/>
  <c r="F218" i="6"/>
  <c r="G218" i="6"/>
  <c r="H218" i="6"/>
  <c r="I218" i="6"/>
  <c r="J218" i="6"/>
  <c r="K218" i="6"/>
  <c r="L218" i="6"/>
  <c r="M218" i="6"/>
  <c r="N218" i="6"/>
  <c r="O218" i="6"/>
  <c r="P218" i="6"/>
  <c r="Q218" i="6"/>
  <c r="R218" i="6"/>
  <c r="S218" i="6"/>
  <c r="T218" i="6"/>
  <c r="U218" i="6"/>
  <c r="V218" i="6"/>
  <c r="W218" i="6"/>
  <c r="X218" i="6"/>
  <c r="Y218" i="6"/>
  <c r="Z218" i="6"/>
  <c r="AA218" i="6"/>
  <c r="AB218" i="6"/>
  <c r="AC218" i="6"/>
  <c r="AD218" i="6"/>
  <c r="AE218" i="6"/>
  <c r="AF218" i="6"/>
  <c r="AG218" i="6"/>
  <c r="AH218" i="6"/>
  <c r="AI218" i="6"/>
  <c r="C219" i="6"/>
  <c r="D219" i="6"/>
  <c r="E219" i="6"/>
  <c r="F219" i="6"/>
  <c r="G219" i="6"/>
  <c r="H219" i="6"/>
  <c r="I219" i="6"/>
  <c r="J219" i="6"/>
  <c r="K219" i="6"/>
  <c r="L219" i="6"/>
  <c r="M219" i="6"/>
  <c r="N219" i="6"/>
  <c r="O219" i="6"/>
  <c r="P219" i="6"/>
  <c r="Q219" i="6"/>
  <c r="R219" i="6"/>
  <c r="S219" i="6"/>
  <c r="T219" i="6"/>
  <c r="U219" i="6"/>
  <c r="V219" i="6"/>
  <c r="W219" i="6"/>
  <c r="X219" i="6"/>
  <c r="Y219" i="6"/>
  <c r="Z219" i="6"/>
  <c r="AA219" i="6"/>
  <c r="AB219" i="6"/>
  <c r="AC219" i="6"/>
  <c r="AD219" i="6"/>
  <c r="AE219" i="6"/>
  <c r="AF219" i="6"/>
  <c r="AG219" i="6"/>
  <c r="AH219" i="6"/>
  <c r="AI219" i="6"/>
  <c r="C220" i="6"/>
  <c r="D220" i="6"/>
  <c r="E220" i="6"/>
  <c r="F220" i="6"/>
  <c r="G220" i="6"/>
  <c r="H220" i="6"/>
  <c r="I220" i="6"/>
  <c r="J220" i="6"/>
  <c r="K220" i="6"/>
  <c r="L220" i="6"/>
  <c r="M220" i="6"/>
  <c r="N220" i="6"/>
  <c r="O220" i="6"/>
  <c r="P220" i="6"/>
  <c r="Q220" i="6"/>
  <c r="R220" i="6"/>
  <c r="S220" i="6"/>
  <c r="T220" i="6"/>
  <c r="U220" i="6"/>
  <c r="V220" i="6"/>
  <c r="W220" i="6"/>
  <c r="X220" i="6"/>
  <c r="Y220" i="6"/>
  <c r="Z220" i="6"/>
  <c r="AA220" i="6"/>
  <c r="AB220" i="6"/>
  <c r="AC220" i="6"/>
  <c r="AD220" i="6"/>
  <c r="AE220" i="6"/>
  <c r="AF220" i="6"/>
  <c r="AG220" i="6"/>
  <c r="AH220" i="6"/>
  <c r="AI220" i="6"/>
  <c r="C221" i="6"/>
  <c r="D221" i="6"/>
  <c r="E221" i="6"/>
  <c r="F221" i="6"/>
  <c r="G221" i="6"/>
  <c r="H221" i="6"/>
  <c r="I221" i="6"/>
  <c r="J221" i="6"/>
  <c r="K221" i="6"/>
  <c r="L221" i="6"/>
  <c r="M221" i="6"/>
  <c r="N221" i="6"/>
  <c r="O221" i="6"/>
  <c r="P221" i="6"/>
  <c r="Q221" i="6"/>
  <c r="R221" i="6"/>
  <c r="S221" i="6"/>
  <c r="T221" i="6"/>
  <c r="U221" i="6"/>
  <c r="V221" i="6"/>
  <c r="W221" i="6"/>
  <c r="X221" i="6"/>
  <c r="Y221" i="6"/>
  <c r="Z221" i="6"/>
  <c r="AA221" i="6"/>
  <c r="AB221" i="6"/>
  <c r="AC221" i="6"/>
  <c r="AD221" i="6"/>
  <c r="AE221" i="6"/>
  <c r="AF221" i="6"/>
  <c r="AG221" i="6"/>
  <c r="AH221" i="6"/>
  <c r="AI221" i="6"/>
  <c r="C222" i="6"/>
  <c r="D222" i="6"/>
  <c r="E222" i="6"/>
  <c r="F222" i="6"/>
  <c r="G222" i="6"/>
  <c r="H222" i="6"/>
  <c r="I222" i="6"/>
  <c r="J222" i="6"/>
  <c r="K222" i="6"/>
  <c r="L222" i="6"/>
  <c r="M222" i="6"/>
  <c r="N222" i="6"/>
  <c r="O222" i="6"/>
  <c r="P222" i="6"/>
  <c r="Q222" i="6"/>
  <c r="R222" i="6"/>
  <c r="S222" i="6"/>
  <c r="T222" i="6"/>
  <c r="U222" i="6"/>
  <c r="V222" i="6"/>
  <c r="W222" i="6"/>
  <c r="X222" i="6"/>
  <c r="Y222" i="6"/>
  <c r="Z222" i="6"/>
  <c r="AA222" i="6"/>
  <c r="AB222" i="6"/>
  <c r="AC222" i="6"/>
  <c r="AD222" i="6"/>
  <c r="AE222" i="6"/>
  <c r="AF222" i="6"/>
  <c r="AG222" i="6"/>
  <c r="AH222" i="6"/>
  <c r="AI222" i="6"/>
  <c r="C223" i="6"/>
  <c r="D223" i="6"/>
  <c r="E223" i="6"/>
  <c r="F223" i="6"/>
  <c r="G223" i="6"/>
  <c r="H223" i="6"/>
  <c r="I223" i="6"/>
  <c r="J223" i="6"/>
  <c r="K223" i="6"/>
  <c r="L223" i="6"/>
  <c r="M223" i="6"/>
  <c r="N223" i="6"/>
  <c r="O223" i="6"/>
  <c r="P223" i="6"/>
  <c r="Q223" i="6"/>
  <c r="R223" i="6"/>
  <c r="S223" i="6"/>
  <c r="T223" i="6"/>
  <c r="U223" i="6"/>
  <c r="V223" i="6"/>
  <c r="W223" i="6"/>
  <c r="X223" i="6"/>
  <c r="Y223" i="6"/>
  <c r="Z223" i="6"/>
  <c r="AA223" i="6"/>
  <c r="AB223" i="6"/>
  <c r="AC223" i="6"/>
  <c r="AD223" i="6"/>
  <c r="AE223" i="6"/>
  <c r="AF223" i="6"/>
  <c r="AG223" i="6"/>
  <c r="AH223" i="6"/>
  <c r="AI223" i="6"/>
  <c r="C224" i="6"/>
  <c r="D224" i="6"/>
  <c r="E224" i="6"/>
  <c r="F224" i="6"/>
  <c r="G224" i="6"/>
  <c r="H224" i="6"/>
  <c r="I224" i="6"/>
  <c r="J224" i="6"/>
  <c r="K224" i="6"/>
  <c r="L224" i="6"/>
  <c r="M224" i="6"/>
  <c r="N224" i="6"/>
  <c r="O224" i="6"/>
  <c r="P224" i="6"/>
  <c r="Q224" i="6"/>
  <c r="R224" i="6"/>
  <c r="S224" i="6"/>
  <c r="T224" i="6"/>
  <c r="U224" i="6"/>
  <c r="V224" i="6"/>
  <c r="W224" i="6"/>
  <c r="X224" i="6"/>
  <c r="Y224" i="6"/>
  <c r="Z224" i="6"/>
  <c r="AA224" i="6"/>
  <c r="AB224" i="6"/>
  <c r="AC224" i="6"/>
  <c r="AD224" i="6"/>
  <c r="AE224" i="6"/>
  <c r="AF224" i="6"/>
  <c r="AG224" i="6"/>
  <c r="AH224" i="6"/>
  <c r="AI224" i="6"/>
  <c r="C225" i="6"/>
  <c r="D225" i="6"/>
  <c r="E225" i="6"/>
  <c r="F225" i="6"/>
  <c r="G225" i="6"/>
  <c r="H225" i="6"/>
  <c r="I225" i="6"/>
  <c r="J225" i="6"/>
  <c r="K225" i="6"/>
  <c r="L225" i="6"/>
  <c r="M225" i="6"/>
  <c r="N225" i="6"/>
  <c r="O225" i="6"/>
  <c r="P225" i="6"/>
  <c r="Q225" i="6"/>
  <c r="R225" i="6"/>
  <c r="S225" i="6"/>
  <c r="T225" i="6"/>
  <c r="U225" i="6"/>
  <c r="V225" i="6"/>
  <c r="W225" i="6"/>
  <c r="X225" i="6"/>
  <c r="Y225" i="6"/>
  <c r="Z225" i="6"/>
  <c r="AA225" i="6"/>
  <c r="AB225" i="6"/>
  <c r="AC225" i="6"/>
  <c r="AD225" i="6"/>
  <c r="AE225" i="6"/>
  <c r="AF225" i="6"/>
  <c r="AG225" i="6"/>
  <c r="AH225" i="6"/>
  <c r="AI225" i="6"/>
  <c r="C226" i="6"/>
  <c r="D226" i="6"/>
  <c r="E226" i="6"/>
  <c r="F226" i="6"/>
  <c r="G226" i="6"/>
  <c r="H226" i="6"/>
  <c r="I226" i="6"/>
  <c r="J226" i="6"/>
  <c r="K226" i="6"/>
  <c r="L226" i="6"/>
  <c r="M226" i="6"/>
  <c r="N226" i="6"/>
  <c r="O226" i="6"/>
  <c r="P226" i="6"/>
  <c r="Q226" i="6"/>
  <c r="R226" i="6"/>
  <c r="S226" i="6"/>
  <c r="T226" i="6"/>
  <c r="U226" i="6"/>
  <c r="V226" i="6"/>
  <c r="W226" i="6"/>
  <c r="X226" i="6"/>
  <c r="Y226" i="6"/>
  <c r="Z226" i="6"/>
  <c r="AA226" i="6"/>
  <c r="AB226" i="6"/>
  <c r="AC226" i="6"/>
  <c r="AD226" i="6"/>
  <c r="AE226" i="6"/>
  <c r="AF226" i="6"/>
  <c r="AG226" i="6"/>
  <c r="AH226" i="6"/>
  <c r="AI226" i="6"/>
  <c r="C227" i="6"/>
  <c r="D227" i="6"/>
  <c r="E227" i="6"/>
  <c r="F227" i="6"/>
  <c r="G227" i="6"/>
  <c r="H227" i="6"/>
  <c r="I227" i="6"/>
  <c r="J227" i="6"/>
  <c r="K227" i="6"/>
  <c r="L227" i="6"/>
  <c r="M227" i="6"/>
  <c r="N227" i="6"/>
  <c r="O227" i="6"/>
  <c r="P227" i="6"/>
  <c r="Q227" i="6"/>
  <c r="R227" i="6"/>
  <c r="S227" i="6"/>
  <c r="T227" i="6"/>
  <c r="U227" i="6"/>
  <c r="V227" i="6"/>
  <c r="W227" i="6"/>
  <c r="X227" i="6"/>
  <c r="Y227" i="6"/>
  <c r="Z227" i="6"/>
  <c r="AA227" i="6"/>
  <c r="AB227" i="6"/>
  <c r="AC227" i="6"/>
  <c r="AD227" i="6"/>
  <c r="AE227" i="6"/>
  <c r="AF227" i="6"/>
  <c r="AG227" i="6"/>
  <c r="AH227" i="6"/>
  <c r="AI227" i="6"/>
  <c r="C228" i="6"/>
  <c r="D228" i="6"/>
  <c r="E228" i="6"/>
  <c r="F228" i="6"/>
  <c r="G228" i="6"/>
  <c r="H228" i="6"/>
  <c r="I228" i="6"/>
  <c r="J228" i="6"/>
  <c r="K228" i="6"/>
  <c r="L228" i="6"/>
  <c r="M228" i="6"/>
  <c r="N228" i="6"/>
  <c r="O228" i="6"/>
  <c r="P228" i="6"/>
  <c r="Q228" i="6"/>
  <c r="R228" i="6"/>
  <c r="S228" i="6"/>
  <c r="T228" i="6"/>
  <c r="U228" i="6"/>
  <c r="V228" i="6"/>
  <c r="W228" i="6"/>
  <c r="X228" i="6"/>
  <c r="Y228" i="6"/>
  <c r="Z228" i="6"/>
  <c r="AA228" i="6"/>
  <c r="AB228" i="6"/>
  <c r="AC228" i="6"/>
  <c r="AD228" i="6"/>
  <c r="AE228" i="6"/>
  <c r="AF228" i="6"/>
  <c r="AG228" i="6"/>
  <c r="AH228" i="6"/>
  <c r="AI228" i="6"/>
  <c r="C229" i="6"/>
  <c r="D229" i="6"/>
  <c r="E229" i="6"/>
  <c r="F229" i="6"/>
  <c r="G229" i="6"/>
  <c r="H229" i="6"/>
  <c r="I229" i="6"/>
  <c r="J229" i="6"/>
  <c r="K229" i="6"/>
  <c r="L229" i="6"/>
  <c r="M229" i="6"/>
  <c r="N229" i="6"/>
  <c r="O229" i="6"/>
  <c r="P229" i="6"/>
  <c r="Q229" i="6"/>
  <c r="R229" i="6"/>
  <c r="S229" i="6"/>
  <c r="T229" i="6"/>
  <c r="U229" i="6"/>
  <c r="V229" i="6"/>
  <c r="W229" i="6"/>
  <c r="X229" i="6"/>
  <c r="Y229" i="6"/>
  <c r="Z229" i="6"/>
  <c r="AA229" i="6"/>
  <c r="AB229" i="6"/>
  <c r="AC229" i="6"/>
  <c r="AD229" i="6"/>
  <c r="AE229" i="6"/>
  <c r="AF229" i="6"/>
  <c r="AG229" i="6"/>
  <c r="AH229" i="6"/>
  <c r="AI229" i="6"/>
  <c r="C230" i="6"/>
  <c r="D230" i="6"/>
  <c r="E230" i="6"/>
  <c r="F230" i="6"/>
  <c r="G230" i="6"/>
  <c r="H230" i="6"/>
  <c r="I230" i="6"/>
  <c r="J230" i="6"/>
  <c r="K230" i="6"/>
  <c r="L230" i="6"/>
  <c r="M230" i="6"/>
  <c r="N230" i="6"/>
  <c r="O230" i="6"/>
  <c r="P230" i="6"/>
  <c r="Q230" i="6"/>
  <c r="R230" i="6"/>
  <c r="S230" i="6"/>
  <c r="T230" i="6"/>
  <c r="U230" i="6"/>
  <c r="V230" i="6"/>
  <c r="W230" i="6"/>
  <c r="X230" i="6"/>
  <c r="Y230" i="6"/>
  <c r="Z230" i="6"/>
  <c r="AA230" i="6"/>
  <c r="AB230" i="6"/>
  <c r="AC230" i="6"/>
  <c r="AD230" i="6"/>
  <c r="AE230" i="6"/>
  <c r="AF230" i="6"/>
  <c r="AG230" i="6"/>
  <c r="AH230" i="6"/>
  <c r="AI230" i="6"/>
  <c r="C231" i="6"/>
  <c r="D231" i="6"/>
  <c r="E231" i="6"/>
  <c r="F231" i="6"/>
  <c r="G231" i="6"/>
  <c r="H231" i="6"/>
  <c r="I231" i="6"/>
  <c r="J231" i="6"/>
  <c r="K231" i="6"/>
  <c r="L231" i="6"/>
  <c r="M231" i="6"/>
  <c r="N231" i="6"/>
  <c r="O231" i="6"/>
  <c r="P231" i="6"/>
  <c r="Q231" i="6"/>
  <c r="R231" i="6"/>
  <c r="S231" i="6"/>
  <c r="T231" i="6"/>
  <c r="U231" i="6"/>
  <c r="V231" i="6"/>
  <c r="W231" i="6"/>
  <c r="X231" i="6"/>
  <c r="Y231" i="6"/>
  <c r="Z231" i="6"/>
  <c r="AA231" i="6"/>
  <c r="AB231" i="6"/>
  <c r="AC231" i="6"/>
  <c r="AD231" i="6"/>
  <c r="AE231" i="6"/>
  <c r="AF231" i="6"/>
  <c r="AG231" i="6"/>
  <c r="AH231" i="6"/>
  <c r="AI231" i="6"/>
  <c r="C232" i="6"/>
  <c r="D232" i="6"/>
  <c r="E232" i="6"/>
  <c r="F232" i="6"/>
  <c r="G232" i="6"/>
  <c r="H232" i="6"/>
  <c r="I232" i="6"/>
  <c r="J232" i="6"/>
  <c r="K232" i="6"/>
  <c r="L232" i="6"/>
  <c r="M232" i="6"/>
  <c r="N232" i="6"/>
  <c r="O232" i="6"/>
  <c r="P232" i="6"/>
  <c r="Q232" i="6"/>
  <c r="R232" i="6"/>
  <c r="S232" i="6"/>
  <c r="T232" i="6"/>
  <c r="U232" i="6"/>
  <c r="V232" i="6"/>
  <c r="W232" i="6"/>
  <c r="X232" i="6"/>
  <c r="Y232" i="6"/>
  <c r="Z232" i="6"/>
  <c r="AA232" i="6"/>
  <c r="AB232" i="6"/>
  <c r="AC232" i="6"/>
  <c r="AD232" i="6"/>
  <c r="AE232" i="6"/>
  <c r="AF232" i="6"/>
  <c r="AG232" i="6"/>
  <c r="AH232" i="6"/>
  <c r="AI232" i="6"/>
  <c r="C233" i="6"/>
  <c r="D233" i="6"/>
  <c r="E233" i="6"/>
  <c r="F233" i="6"/>
  <c r="G233" i="6"/>
  <c r="H233" i="6"/>
  <c r="I233" i="6"/>
  <c r="J233" i="6"/>
  <c r="K233" i="6"/>
  <c r="L233" i="6"/>
  <c r="M233" i="6"/>
  <c r="N233" i="6"/>
  <c r="O233" i="6"/>
  <c r="P233" i="6"/>
  <c r="Q233" i="6"/>
  <c r="R233" i="6"/>
  <c r="S233" i="6"/>
  <c r="T233" i="6"/>
  <c r="U233" i="6"/>
  <c r="V233" i="6"/>
  <c r="W233" i="6"/>
  <c r="X233" i="6"/>
  <c r="Y233" i="6"/>
  <c r="Z233" i="6"/>
  <c r="AA233" i="6"/>
  <c r="AB233" i="6"/>
  <c r="AC233" i="6"/>
  <c r="AD233" i="6"/>
  <c r="AE233" i="6"/>
  <c r="AF233" i="6"/>
  <c r="AG233" i="6"/>
  <c r="AH233" i="6"/>
  <c r="AI233" i="6"/>
  <c r="C234" i="6"/>
  <c r="D234" i="6"/>
  <c r="E234" i="6"/>
  <c r="F234" i="6"/>
  <c r="G234" i="6"/>
  <c r="H234" i="6"/>
  <c r="I234" i="6"/>
  <c r="J234" i="6"/>
  <c r="K234" i="6"/>
  <c r="L234" i="6"/>
  <c r="M234" i="6"/>
  <c r="N234" i="6"/>
  <c r="O234" i="6"/>
  <c r="P234" i="6"/>
  <c r="Q234" i="6"/>
  <c r="R234" i="6"/>
  <c r="S234" i="6"/>
  <c r="T234" i="6"/>
  <c r="U234" i="6"/>
  <c r="V234" i="6"/>
  <c r="W234" i="6"/>
  <c r="X234" i="6"/>
  <c r="Y234" i="6"/>
  <c r="Z234" i="6"/>
  <c r="AA234" i="6"/>
  <c r="AB234" i="6"/>
  <c r="AC234" i="6"/>
  <c r="AD234" i="6"/>
  <c r="AE234" i="6"/>
  <c r="AF234" i="6"/>
  <c r="AG234" i="6"/>
  <c r="AH234" i="6"/>
  <c r="AI234" i="6"/>
  <c r="C235" i="6"/>
  <c r="D235" i="6"/>
  <c r="E235" i="6"/>
  <c r="F235" i="6"/>
  <c r="G235" i="6"/>
  <c r="H235" i="6"/>
  <c r="I235" i="6"/>
  <c r="J235" i="6"/>
  <c r="K235" i="6"/>
  <c r="L235" i="6"/>
  <c r="M235" i="6"/>
  <c r="N235" i="6"/>
  <c r="O235" i="6"/>
  <c r="P235" i="6"/>
  <c r="Q235" i="6"/>
  <c r="R235" i="6"/>
  <c r="S235" i="6"/>
  <c r="T235" i="6"/>
  <c r="U235" i="6"/>
  <c r="V235" i="6"/>
  <c r="W235" i="6"/>
  <c r="X235" i="6"/>
  <c r="Y235" i="6"/>
  <c r="Z235" i="6"/>
  <c r="AA235" i="6"/>
  <c r="AB235" i="6"/>
  <c r="AC235" i="6"/>
  <c r="AD235" i="6"/>
  <c r="AE235" i="6"/>
  <c r="AF235" i="6"/>
  <c r="AG235" i="6"/>
  <c r="AH235" i="6"/>
  <c r="AI235" i="6"/>
  <c r="C236" i="6"/>
  <c r="D236" i="6"/>
  <c r="E236" i="6"/>
  <c r="F236" i="6"/>
  <c r="G236" i="6"/>
  <c r="H236" i="6"/>
  <c r="I236" i="6"/>
  <c r="J236" i="6"/>
  <c r="K236" i="6"/>
  <c r="L236" i="6"/>
  <c r="M236" i="6"/>
  <c r="N236" i="6"/>
  <c r="O236" i="6"/>
  <c r="P236" i="6"/>
  <c r="Q236" i="6"/>
  <c r="R236" i="6"/>
  <c r="S236" i="6"/>
  <c r="T236" i="6"/>
  <c r="U236" i="6"/>
  <c r="V236" i="6"/>
  <c r="W236" i="6"/>
  <c r="X236" i="6"/>
  <c r="Y236" i="6"/>
  <c r="Z236" i="6"/>
  <c r="AA236" i="6"/>
  <c r="AB236" i="6"/>
  <c r="AC236" i="6"/>
  <c r="AD236" i="6"/>
  <c r="AE236" i="6"/>
  <c r="AF236" i="6"/>
  <c r="AG236" i="6"/>
  <c r="AH236" i="6"/>
  <c r="AI236" i="6"/>
  <c r="C237" i="6"/>
  <c r="D237" i="6"/>
  <c r="E237" i="6"/>
  <c r="F237" i="6"/>
  <c r="G237" i="6"/>
  <c r="H237" i="6"/>
  <c r="I237" i="6"/>
  <c r="J237" i="6"/>
  <c r="K237" i="6"/>
  <c r="L237" i="6"/>
  <c r="M237" i="6"/>
  <c r="N237" i="6"/>
  <c r="O237" i="6"/>
  <c r="P237" i="6"/>
  <c r="Q237" i="6"/>
  <c r="R237" i="6"/>
  <c r="S237" i="6"/>
  <c r="T237" i="6"/>
  <c r="U237" i="6"/>
  <c r="V237" i="6"/>
  <c r="W237" i="6"/>
  <c r="X237" i="6"/>
  <c r="Y237" i="6"/>
  <c r="Z237" i="6"/>
  <c r="AA237" i="6"/>
  <c r="AB237" i="6"/>
  <c r="AC237" i="6"/>
  <c r="AD237" i="6"/>
  <c r="AE237" i="6"/>
  <c r="AF237" i="6"/>
  <c r="AG237" i="6"/>
  <c r="AH237" i="6"/>
  <c r="AI237" i="6"/>
  <c r="C238" i="6"/>
  <c r="D238" i="6"/>
  <c r="E238" i="6"/>
  <c r="F238" i="6"/>
  <c r="G238" i="6"/>
  <c r="H238" i="6"/>
  <c r="I238" i="6"/>
  <c r="J238" i="6"/>
  <c r="K238" i="6"/>
  <c r="L238" i="6"/>
  <c r="M238" i="6"/>
  <c r="N238" i="6"/>
  <c r="O238" i="6"/>
  <c r="P238" i="6"/>
  <c r="Q238" i="6"/>
  <c r="R238" i="6"/>
  <c r="S238" i="6"/>
  <c r="T238" i="6"/>
  <c r="U238" i="6"/>
  <c r="V238" i="6"/>
  <c r="W238" i="6"/>
  <c r="X238" i="6"/>
  <c r="Y238" i="6"/>
  <c r="Z238" i="6"/>
  <c r="AA238" i="6"/>
  <c r="AB238" i="6"/>
  <c r="AC238" i="6"/>
  <c r="AD238" i="6"/>
  <c r="AE238" i="6"/>
  <c r="AF238" i="6"/>
  <c r="AG238" i="6"/>
  <c r="AH238" i="6"/>
  <c r="AI238" i="6"/>
  <c r="C239" i="6"/>
  <c r="D239" i="6"/>
  <c r="E239" i="6"/>
  <c r="F239" i="6"/>
  <c r="G239" i="6"/>
  <c r="H239" i="6"/>
  <c r="I239" i="6"/>
  <c r="J239" i="6"/>
  <c r="K239" i="6"/>
  <c r="L239" i="6"/>
  <c r="M239" i="6"/>
  <c r="N239" i="6"/>
  <c r="O239" i="6"/>
  <c r="P239" i="6"/>
  <c r="Q239" i="6"/>
  <c r="R239" i="6"/>
  <c r="S239" i="6"/>
  <c r="T239" i="6"/>
  <c r="U239" i="6"/>
  <c r="V239" i="6"/>
  <c r="W239" i="6"/>
  <c r="X239" i="6"/>
  <c r="Y239" i="6"/>
  <c r="Z239" i="6"/>
  <c r="AA239" i="6"/>
  <c r="AB239" i="6"/>
  <c r="AC239" i="6"/>
  <c r="AD239" i="6"/>
  <c r="AE239" i="6"/>
  <c r="AF239" i="6"/>
  <c r="AG239" i="6"/>
  <c r="AH239" i="6"/>
  <c r="AI239" i="6"/>
  <c r="C240" i="6"/>
  <c r="D240" i="6"/>
  <c r="E240" i="6"/>
  <c r="F240" i="6"/>
  <c r="G240" i="6"/>
  <c r="H240" i="6"/>
  <c r="I240" i="6"/>
  <c r="J240" i="6"/>
  <c r="K240" i="6"/>
  <c r="L240" i="6"/>
  <c r="M240" i="6"/>
  <c r="N240" i="6"/>
  <c r="O240" i="6"/>
  <c r="P240" i="6"/>
  <c r="Q240" i="6"/>
  <c r="R240" i="6"/>
  <c r="S240" i="6"/>
  <c r="T240" i="6"/>
  <c r="U240" i="6"/>
  <c r="V240" i="6"/>
  <c r="W240" i="6"/>
  <c r="X240" i="6"/>
  <c r="Y240" i="6"/>
  <c r="Z240" i="6"/>
  <c r="AA240" i="6"/>
  <c r="AB240" i="6"/>
  <c r="AC240" i="6"/>
  <c r="AD240" i="6"/>
  <c r="AE240" i="6"/>
  <c r="AF240" i="6"/>
  <c r="AG240" i="6"/>
  <c r="AH240" i="6"/>
  <c r="AI240" i="6"/>
  <c r="C241" i="6"/>
  <c r="D241" i="6"/>
  <c r="E241" i="6"/>
  <c r="F241" i="6"/>
  <c r="G241" i="6"/>
  <c r="H241" i="6"/>
  <c r="I241" i="6"/>
  <c r="J241" i="6"/>
  <c r="K241" i="6"/>
  <c r="L241" i="6"/>
  <c r="M241" i="6"/>
  <c r="N241" i="6"/>
  <c r="O241" i="6"/>
  <c r="P241" i="6"/>
  <c r="Q241" i="6"/>
  <c r="R241" i="6"/>
  <c r="S241" i="6"/>
  <c r="T241" i="6"/>
  <c r="U241" i="6"/>
  <c r="V241" i="6"/>
  <c r="W241" i="6"/>
  <c r="X241" i="6"/>
  <c r="Y241" i="6"/>
  <c r="Z241" i="6"/>
  <c r="AA241" i="6"/>
  <c r="AB241" i="6"/>
  <c r="AC241" i="6"/>
  <c r="AD241" i="6"/>
  <c r="AE241" i="6"/>
  <c r="AF241" i="6"/>
  <c r="AG241" i="6"/>
  <c r="AH241" i="6"/>
  <c r="AI241" i="6"/>
  <c r="C242" i="6"/>
  <c r="D242" i="6"/>
  <c r="E242" i="6"/>
  <c r="F242" i="6"/>
  <c r="G242" i="6"/>
  <c r="H242" i="6"/>
  <c r="I242" i="6"/>
  <c r="J242" i="6"/>
  <c r="K242" i="6"/>
  <c r="L242" i="6"/>
  <c r="M242" i="6"/>
  <c r="N242" i="6"/>
  <c r="O242" i="6"/>
  <c r="P242" i="6"/>
  <c r="Q242" i="6"/>
  <c r="R242" i="6"/>
  <c r="S242" i="6"/>
  <c r="T242" i="6"/>
  <c r="U242" i="6"/>
  <c r="V242" i="6"/>
  <c r="W242" i="6"/>
  <c r="X242" i="6"/>
  <c r="Y242" i="6"/>
  <c r="Z242" i="6"/>
  <c r="AA242" i="6"/>
  <c r="AB242" i="6"/>
  <c r="AC242" i="6"/>
  <c r="AD242" i="6"/>
  <c r="AE242" i="6"/>
  <c r="AF242" i="6"/>
  <c r="AG242" i="6"/>
  <c r="AH242" i="6"/>
  <c r="AI242" i="6"/>
  <c r="C243" i="6"/>
  <c r="D243" i="6"/>
  <c r="E243" i="6"/>
  <c r="F243" i="6"/>
  <c r="G243" i="6"/>
  <c r="H243" i="6"/>
  <c r="I243" i="6"/>
  <c r="J243" i="6"/>
  <c r="K243" i="6"/>
  <c r="L243" i="6"/>
  <c r="M243" i="6"/>
  <c r="N243" i="6"/>
  <c r="O243" i="6"/>
  <c r="P243" i="6"/>
  <c r="Q243" i="6"/>
  <c r="R243" i="6"/>
  <c r="S243" i="6"/>
  <c r="T243" i="6"/>
  <c r="U243" i="6"/>
  <c r="V243" i="6"/>
  <c r="W243" i="6"/>
  <c r="X243" i="6"/>
  <c r="Y243" i="6"/>
  <c r="Z243" i="6"/>
  <c r="AA243" i="6"/>
  <c r="AB243" i="6"/>
  <c r="AC243" i="6"/>
  <c r="AD243" i="6"/>
  <c r="AE243" i="6"/>
  <c r="AF243" i="6"/>
  <c r="AG243" i="6"/>
  <c r="AH243" i="6"/>
  <c r="AI243" i="6"/>
  <c r="C244" i="6"/>
  <c r="D244" i="6"/>
  <c r="E244" i="6"/>
  <c r="F244" i="6"/>
  <c r="G244" i="6"/>
  <c r="H244" i="6"/>
  <c r="I244" i="6"/>
  <c r="J244" i="6"/>
  <c r="K244" i="6"/>
  <c r="L244" i="6"/>
  <c r="M244" i="6"/>
  <c r="N244" i="6"/>
  <c r="O244" i="6"/>
  <c r="P244" i="6"/>
  <c r="Q244" i="6"/>
  <c r="R244" i="6"/>
  <c r="S244" i="6"/>
  <c r="T244" i="6"/>
  <c r="U244" i="6"/>
  <c r="V244" i="6"/>
  <c r="W244" i="6"/>
  <c r="X244" i="6"/>
  <c r="Y244" i="6"/>
  <c r="Z244" i="6"/>
  <c r="AA244" i="6"/>
  <c r="AB244" i="6"/>
  <c r="AC244" i="6"/>
  <c r="AD244" i="6"/>
  <c r="AE244" i="6"/>
  <c r="AF244" i="6"/>
  <c r="AG244" i="6"/>
  <c r="AH244" i="6"/>
  <c r="AI244" i="6"/>
  <c r="C245" i="6"/>
  <c r="D245" i="6"/>
  <c r="E245" i="6"/>
  <c r="F245" i="6"/>
  <c r="G245" i="6"/>
  <c r="H245" i="6"/>
  <c r="I245" i="6"/>
  <c r="J245" i="6"/>
  <c r="K245" i="6"/>
  <c r="L245" i="6"/>
  <c r="M245" i="6"/>
  <c r="N245" i="6"/>
  <c r="O245" i="6"/>
  <c r="P245" i="6"/>
  <c r="Q245" i="6"/>
  <c r="R245" i="6"/>
  <c r="S245" i="6"/>
  <c r="T245" i="6"/>
  <c r="U245" i="6"/>
  <c r="V245" i="6"/>
  <c r="W245" i="6"/>
  <c r="X245" i="6"/>
  <c r="Y245" i="6"/>
  <c r="Z245" i="6"/>
  <c r="AA245" i="6"/>
  <c r="AB245" i="6"/>
  <c r="AC245" i="6"/>
  <c r="AD245" i="6"/>
  <c r="AE245" i="6"/>
  <c r="AF245" i="6"/>
  <c r="AG245" i="6"/>
  <c r="AH245" i="6"/>
  <c r="AI245" i="6"/>
  <c r="C246" i="6"/>
  <c r="D246" i="6"/>
  <c r="E246" i="6"/>
  <c r="F246" i="6"/>
  <c r="G246" i="6"/>
  <c r="H246" i="6"/>
  <c r="I246" i="6"/>
  <c r="J246" i="6"/>
  <c r="K246" i="6"/>
  <c r="L246" i="6"/>
  <c r="M246" i="6"/>
  <c r="N246" i="6"/>
  <c r="O246" i="6"/>
  <c r="P246" i="6"/>
  <c r="Q246" i="6"/>
  <c r="R246" i="6"/>
  <c r="S246" i="6"/>
  <c r="T246" i="6"/>
  <c r="U246" i="6"/>
  <c r="V246" i="6"/>
  <c r="W246" i="6"/>
  <c r="X246" i="6"/>
  <c r="Y246" i="6"/>
  <c r="Z246" i="6"/>
  <c r="AA246" i="6"/>
  <c r="AB246" i="6"/>
  <c r="AC246" i="6"/>
  <c r="AD246" i="6"/>
  <c r="AE246" i="6"/>
  <c r="AF246" i="6"/>
  <c r="AG246" i="6"/>
  <c r="AH246" i="6"/>
  <c r="AI246" i="6"/>
  <c r="C247" i="6"/>
  <c r="D247" i="6"/>
  <c r="E247" i="6"/>
  <c r="F247" i="6"/>
  <c r="G247" i="6"/>
  <c r="H247" i="6"/>
  <c r="I247" i="6"/>
  <c r="J247" i="6"/>
  <c r="K247" i="6"/>
  <c r="L247" i="6"/>
  <c r="M247" i="6"/>
  <c r="N247" i="6"/>
  <c r="O247" i="6"/>
  <c r="P247" i="6"/>
  <c r="Q247" i="6"/>
  <c r="R247" i="6"/>
  <c r="S247" i="6"/>
  <c r="T247" i="6"/>
  <c r="U247" i="6"/>
  <c r="V247" i="6"/>
  <c r="W247" i="6"/>
  <c r="X247" i="6"/>
  <c r="Y247" i="6"/>
  <c r="Z247" i="6"/>
  <c r="AA247" i="6"/>
  <c r="AB247" i="6"/>
  <c r="AC247" i="6"/>
  <c r="AD247" i="6"/>
  <c r="AE247" i="6"/>
  <c r="AF247" i="6"/>
  <c r="AG247" i="6"/>
  <c r="AH247" i="6"/>
  <c r="AI247" i="6"/>
  <c r="C248" i="6"/>
  <c r="D248" i="6"/>
  <c r="E248" i="6"/>
  <c r="F248" i="6"/>
  <c r="G248" i="6"/>
  <c r="H248" i="6"/>
  <c r="I248" i="6"/>
  <c r="J248" i="6"/>
  <c r="K248" i="6"/>
  <c r="L248" i="6"/>
  <c r="M248" i="6"/>
  <c r="N248" i="6"/>
  <c r="O248" i="6"/>
  <c r="P248" i="6"/>
  <c r="Q248" i="6"/>
  <c r="R248" i="6"/>
  <c r="S248" i="6"/>
  <c r="T248" i="6"/>
  <c r="U248" i="6"/>
  <c r="V248" i="6"/>
  <c r="W248" i="6"/>
  <c r="X248" i="6"/>
  <c r="Y248" i="6"/>
  <c r="Z248" i="6"/>
  <c r="AA248" i="6"/>
  <c r="AB248" i="6"/>
  <c r="AC248" i="6"/>
  <c r="AD248" i="6"/>
  <c r="AE248" i="6"/>
  <c r="AF248" i="6"/>
  <c r="AG248" i="6"/>
  <c r="AH248" i="6"/>
  <c r="AI248" i="6"/>
  <c r="C249" i="6"/>
  <c r="D249" i="6"/>
  <c r="E249" i="6"/>
  <c r="F249" i="6"/>
  <c r="G249" i="6"/>
  <c r="H249" i="6"/>
  <c r="I249" i="6"/>
  <c r="J249" i="6"/>
  <c r="K249" i="6"/>
  <c r="L249" i="6"/>
  <c r="M249" i="6"/>
  <c r="N249" i="6"/>
  <c r="O249" i="6"/>
  <c r="P249" i="6"/>
  <c r="Q249" i="6"/>
  <c r="R249" i="6"/>
  <c r="S249" i="6"/>
  <c r="T249" i="6"/>
  <c r="U249" i="6"/>
  <c r="V249" i="6"/>
  <c r="W249" i="6"/>
  <c r="X249" i="6"/>
  <c r="Y249" i="6"/>
  <c r="Z249" i="6"/>
  <c r="AA249" i="6"/>
  <c r="AB249" i="6"/>
  <c r="AC249" i="6"/>
  <c r="AD249" i="6"/>
  <c r="AE249" i="6"/>
  <c r="AF249" i="6"/>
  <c r="AG249" i="6"/>
  <c r="AH249" i="6"/>
  <c r="AI249" i="6"/>
  <c r="C250" i="6"/>
  <c r="D250" i="6"/>
  <c r="E250" i="6"/>
  <c r="F250" i="6"/>
  <c r="G250" i="6"/>
  <c r="H250" i="6"/>
  <c r="I250" i="6"/>
  <c r="J250" i="6"/>
  <c r="K250" i="6"/>
  <c r="L250" i="6"/>
  <c r="M250" i="6"/>
  <c r="N250" i="6"/>
  <c r="O250" i="6"/>
  <c r="P250" i="6"/>
  <c r="Q250" i="6"/>
  <c r="R250" i="6"/>
  <c r="S250" i="6"/>
  <c r="T250" i="6"/>
  <c r="U250" i="6"/>
  <c r="V250" i="6"/>
  <c r="W250" i="6"/>
  <c r="X250" i="6"/>
  <c r="Y250" i="6"/>
  <c r="Z250" i="6"/>
  <c r="AA250" i="6"/>
  <c r="AB250" i="6"/>
  <c r="AC250" i="6"/>
  <c r="AD250" i="6"/>
  <c r="AE250" i="6"/>
  <c r="AF250" i="6"/>
  <c r="AG250" i="6"/>
  <c r="AH250" i="6"/>
  <c r="AI250" i="6"/>
  <c r="C251" i="6"/>
  <c r="D251" i="6"/>
  <c r="E251" i="6"/>
  <c r="F251" i="6"/>
  <c r="G251" i="6"/>
  <c r="H251" i="6"/>
  <c r="I251" i="6"/>
  <c r="J251" i="6"/>
  <c r="K251" i="6"/>
  <c r="L251" i="6"/>
  <c r="M251" i="6"/>
  <c r="N251" i="6"/>
  <c r="O251" i="6"/>
  <c r="P251" i="6"/>
  <c r="Q251" i="6"/>
  <c r="R251" i="6"/>
  <c r="S251" i="6"/>
  <c r="T251" i="6"/>
  <c r="U251" i="6"/>
  <c r="V251" i="6"/>
  <c r="W251" i="6"/>
  <c r="X251" i="6"/>
  <c r="Y251" i="6"/>
  <c r="Z251" i="6"/>
  <c r="AA251" i="6"/>
  <c r="AB251" i="6"/>
  <c r="AC251" i="6"/>
  <c r="AD251" i="6"/>
  <c r="AE251" i="6"/>
  <c r="AF251" i="6"/>
  <c r="AG251" i="6"/>
  <c r="AH251" i="6"/>
  <c r="AI251" i="6"/>
  <c r="C252" i="6"/>
  <c r="D252" i="6"/>
  <c r="E252" i="6"/>
  <c r="F252" i="6"/>
  <c r="G252" i="6"/>
  <c r="H252" i="6"/>
  <c r="I252" i="6"/>
  <c r="J252" i="6"/>
  <c r="K252" i="6"/>
  <c r="L252" i="6"/>
  <c r="M252" i="6"/>
  <c r="N252" i="6"/>
  <c r="O252" i="6"/>
  <c r="P252" i="6"/>
  <c r="Q252" i="6"/>
  <c r="R252" i="6"/>
  <c r="S252" i="6"/>
  <c r="T252" i="6"/>
  <c r="U252" i="6"/>
  <c r="V252" i="6"/>
  <c r="W252" i="6"/>
  <c r="X252" i="6"/>
  <c r="Y252" i="6"/>
  <c r="Z252" i="6"/>
  <c r="AA252" i="6"/>
  <c r="AB252" i="6"/>
  <c r="AC252" i="6"/>
  <c r="AD252" i="6"/>
  <c r="AE252" i="6"/>
  <c r="AF252" i="6"/>
  <c r="AG252" i="6"/>
  <c r="AH252" i="6"/>
  <c r="AI252" i="6"/>
  <c r="C253" i="6"/>
  <c r="D253" i="6"/>
  <c r="E253" i="6"/>
  <c r="F253" i="6"/>
  <c r="G253" i="6"/>
  <c r="H253" i="6"/>
  <c r="I253" i="6"/>
  <c r="J253" i="6"/>
  <c r="K253" i="6"/>
  <c r="L253" i="6"/>
  <c r="M253" i="6"/>
  <c r="N253" i="6"/>
  <c r="O253" i="6"/>
  <c r="P253" i="6"/>
  <c r="Q253" i="6"/>
  <c r="R253" i="6"/>
  <c r="S253" i="6"/>
  <c r="T253" i="6"/>
  <c r="U253" i="6"/>
  <c r="V253" i="6"/>
  <c r="W253" i="6"/>
  <c r="X253" i="6"/>
  <c r="Y253" i="6"/>
  <c r="Z253" i="6"/>
  <c r="AA253" i="6"/>
  <c r="AB253" i="6"/>
  <c r="AC253" i="6"/>
  <c r="AD253" i="6"/>
  <c r="AE253" i="6"/>
  <c r="AF253" i="6"/>
  <c r="AG253" i="6"/>
  <c r="AH253" i="6"/>
  <c r="AI253" i="6"/>
  <c r="C254" i="6"/>
  <c r="D254" i="6"/>
  <c r="E254" i="6"/>
  <c r="F254" i="6"/>
  <c r="G254" i="6"/>
  <c r="H254" i="6"/>
  <c r="I254" i="6"/>
  <c r="J254" i="6"/>
  <c r="K254" i="6"/>
  <c r="L254" i="6"/>
  <c r="M254" i="6"/>
  <c r="N254" i="6"/>
  <c r="O254" i="6"/>
  <c r="P254" i="6"/>
  <c r="Q254" i="6"/>
  <c r="R254" i="6"/>
  <c r="S254" i="6"/>
  <c r="T254" i="6"/>
  <c r="U254" i="6"/>
  <c r="V254" i="6"/>
  <c r="W254" i="6"/>
  <c r="X254" i="6"/>
  <c r="Y254" i="6"/>
  <c r="Z254" i="6"/>
  <c r="AA254" i="6"/>
  <c r="AB254" i="6"/>
  <c r="AC254" i="6"/>
  <c r="AD254" i="6"/>
  <c r="AE254" i="6"/>
  <c r="AF254" i="6"/>
  <c r="AG254" i="6"/>
  <c r="AH254" i="6"/>
  <c r="AI254" i="6"/>
  <c r="C255" i="6"/>
  <c r="D255" i="6"/>
  <c r="E255" i="6"/>
  <c r="F255" i="6"/>
  <c r="G255" i="6"/>
  <c r="H255" i="6"/>
  <c r="I255" i="6"/>
  <c r="J255" i="6"/>
  <c r="K255" i="6"/>
  <c r="L255" i="6"/>
  <c r="M255" i="6"/>
  <c r="N255" i="6"/>
  <c r="O255" i="6"/>
  <c r="P255" i="6"/>
  <c r="Q255" i="6"/>
  <c r="R255" i="6"/>
  <c r="S255" i="6"/>
  <c r="T255" i="6"/>
  <c r="U255" i="6"/>
  <c r="V255" i="6"/>
  <c r="W255" i="6"/>
  <c r="X255" i="6"/>
  <c r="Y255" i="6"/>
  <c r="Z255" i="6"/>
  <c r="AA255" i="6"/>
  <c r="AB255" i="6"/>
  <c r="AC255" i="6"/>
  <c r="AD255" i="6"/>
  <c r="AE255" i="6"/>
  <c r="AF255" i="6"/>
  <c r="AG255" i="6"/>
  <c r="AH255" i="6"/>
  <c r="AI255" i="6"/>
  <c r="C256" i="6"/>
  <c r="D256" i="6"/>
  <c r="E256" i="6"/>
  <c r="F256" i="6"/>
  <c r="G256" i="6"/>
  <c r="H256" i="6"/>
  <c r="I256" i="6"/>
  <c r="J256" i="6"/>
  <c r="K256" i="6"/>
  <c r="L256" i="6"/>
  <c r="M256" i="6"/>
  <c r="N256" i="6"/>
  <c r="O256" i="6"/>
  <c r="P256" i="6"/>
  <c r="Q256" i="6"/>
  <c r="R256" i="6"/>
  <c r="S256" i="6"/>
  <c r="T256" i="6"/>
  <c r="U256" i="6"/>
  <c r="V256" i="6"/>
  <c r="W256" i="6"/>
  <c r="X256" i="6"/>
  <c r="Y256" i="6"/>
  <c r="Z256" i="6"/>
  <c r="AA256" i="6"/>
  <c r="AB256" i="6"/>
  <c r="AC256" i="6"/>
  <c r="AD256" i="6"/>
  <c r="AE256" i="6"/>
  <c r="AF256" i="6"/>
  <c r="AG256" i="6"/>
  <c r="AH256" i="6"/>
  <c r="AI256" i="6"/>
  <c r="C257" i="6"/>
  <c r="D257" i="6"/>
  <c r="E257" i="6"/>
  <c r="F257" i="6"/>
  <c r="G257" i="6"/>
  <c r="H257" i="6"/>
  <c r="I257" i="6"/>
  <c r="J257" i="6"/>
  <c r="K257" i="6"/>
  <c r="L257" i="6"/>
  <c r="M257" i="6"/>
  <c r="N257" i="6"/>
  <c r="O257" i="6"/>
  <c r="P257" i="6"/>
  <c r="Q257" i="6"/>
  <c r="R257" i="6"/>
  <c r="S257" i="6"/>
  <c r="T257" i="6"/>
  <c r="U257" i="6"/>
  <c r="V257" i="6"/>
  <c r="W257" i="6"/>
  <c r="X257" i="6"/>
  <c r="Y257" i="6"/>
  <c r="Z257" i="6"/>
  <c r="AA257" i="6"/>
  <c r="AB257" i="6"/>
  <c r="AC257" i="6"/>
  <c r="AD257" i="6"/>
  <c r="AE257" i="6"/>
  <c r="AF257" i="6"/>
  <c r="AG257" i="6"/>
  <c r="AH257" i="6"/>
  <c r="AI257" i="6"/>
  <c r="C258" i="6"/>
  <c r="D258" i="6"/>
  <c r="E258" i="6"/>
  <c r="F258" i="6"/>
  <c r="G258" i="6"/>
  <c r="H258" i="6"/>
  <c r="I258" i="6"/>
  <c r="J258" i="6"/>
  <c r="K258" i="6"/>
  <c r="L258" i="6"/>
  <c r="M258" i="6"/>
  <c r="N258" i="6"/>
  <c r="O258" i="6"/>
  <c r="P258" i="6"/>
  <c r="Q258" i="6"/>
  <c r="R258" i="6"/>
  <c r="S258" i="6"/>
  <c r="T258" i="6"/>
  <c r="U258" i="6"/>
  <c r="V258" i="6"/>
  <c r="W258" i="6"/>
  <c r="X258" i="6"/>
  <c r="Y258" i="6"/>
  <c r="Z258" i="6"/>
  <c r="AA258" i="6"/>
  <c r="AB258" i="6"/>
  <c r="AC258" i="6"/>
  <c r="AD258" i="6"/>
  <c r="AE258" i="6"/>
  <c r="AF258" i="6"/>
  <c r="AG258" i="6"/>
  <c r="AH258" i="6"/>
  <c r="AI258" i="6"/>
  <c r="C259" i="6"/>
  <c r="D259" i="6"/>
  <c r="E259" i="6"/>
  <c r="F259" i="6"/>
  <c r="G259" i="6"/>
  <c r="H259" i="6"/>
  <c r="I259" i="6"/>
  <c r="J259" i="6"/>
  <c r="K259" i="6"/>
  <c r="L259" i="6"/>
  <c r="M259" i="6"/>
  <c r="N259" i="6"/>
  <c r="O259" i="6"/>
  <c r="P259" i="6"/>
  <c r="Q259" i="6"/>
  <c r="R259" i="6"/>
  <c r="S259" i="6"/>
  <c r="T259" i="6"/>
  <c r="U259" i="6"/>
  <c r="V259" i="6"/>
  <c r="W259" i="6"/>
  <c r="X259" i="6"/>
  <c r="Y259" i="6"/>
  <c r="Z259" i="6"/>
  <c r="AA259" i="6"/>
  <c r="AB259" i="6"/>
  <c r="AC259" i="6"/>
  <c r="AD259" i="6"/>
  <c r="AE259" i="6"/>
  <c r="AF259" i="6"/>
  <c r="AG259" i="6"/>
  <c r="AH259" i="6"/>
  <c r="AI259" i="6"/>
  <c r="C260" i="6"/>
  <c r="D260" i="6"/>
  <c r="E260" i="6"/>
  <c r="F260" i="6"/>
  <c r="G260" i="6"/>
  <c r="H260" i="6"/>
  <c r="I260" i="6"/>
  <c r="J260" i="6"/>
  <c r="K260" i="6"/>
  <c r="L260" i="6"/>
  <c r="M260" i="6"/>
  <c r="N260" i="6"/>
  <c r="O260" i="6"/>
  <c r="P260" i="6"/>
  <c r="Q260" i="6"/>
  <c r="R260" i="6"/>
  <c r="S260" i="6"/>
  <c r="T260" i="6"/>
  <c r="U260" i="6"/>
  <c r="V260" i="6"/>
  <c r="W260" i="6"/>
  <c r="X260" i="6"/>
  <c r="Y260" i="6"/>
  <c r="Z260" i="6"/>
  <c r="AA260" i="6"/>
  <c r="AB260" i="6"/>
  <c r="AC260" i="6"/>
  <c r="AD260" i="6"/>
  <c r="AE260" i="6"/>
  <c r="AF260" i="6"/>
  <c r="AG260" i="6"/>
  <c r="AH260" i="6"/>
  <c r="AI260" i="6"/>
  <c r="C261" i="6"/>
  <c r="D261" i="6"/>
  <c r="E261" i="6"/>
  <c r="F261" i="6"/>
  <c r="G261" i="6"/>
  <c r="H261" i="6"/>
  <c r="I261" i="6"/>
  <c r="J261" i="6"/>
  <c r="K261" i="6"/>
  <c r="L261" i="6"/>
  <c r="M261" i="6"/>
  <c r="N261" i="6"/>
  <c r="O261" i="6"/>
  <c r="P261" i="6"/>
  <c r="Q261" i="6"/>
  <c r="R261" i="6"/>
  <c r="S261" i="6"/>
  <c r="T261" i="6"/>
  <c r="U261" i="6"/>
  <c r="V261" i="6"/>
  <c r="W261" i="6"/>
  <c r="X261" i="6"/>
  <c r="Y261" i="6"/>
  <c r="Z261" i="6"/>
  <c r="AA261" i="6"/>
  <c r="AB261" i="6"/>
  <c r="AC261" i="6"/>
  <c r="AD261" i="6"/>
  <c r="AE261" i="6"/>
  <c r="AF261" i="6"/>
  <c r="AG261" i="6"/>
  <c r="AH261" i="6"/>
  <c r="AI261" i="6"/>
  <c r="C262" i="6"/>
  <c r="D262" i="6"/>
  <c r="E262" i="6"/>
  <c r="F262" i="6"/>
  <c r="G262" i="6"/>
  <c r="H262" i="6"/>
  <c r="I262" i="6"/>
  <c r="J262" i="6"/>
  <c r="K262" i="6"/>
  <c r="L262" i="6"/>
  <c r="M262" i="6"/>
  <c r="N262" i="6"/>
  <c r="O262" i="6"/>
  <c r="P262" i="6"/>
  <c r="Q262" i="6"/>
  <c r="R262" i="6"/>
  <c r="S262" i="6"/>
  <c r="T262" i="6"/>
  <c r="U262" i="6"/>
  <c r="V262" i="6"/>
  <c r="W262" i="6"/>
  <c r="X262" i="6"/>
  <c r="Y262" i="6"/>
  <c r="Z262" i="6"/>
  <c r="AA262" i="6"/>
  <c r="AB262" i="6"/>
  <c r="AC262" i="6"/>
  <c r="AD262" i="6"/>
  <c r="AE262" i="6"/>
  <c r="AF262" i="6"/>
  <c r="AG262" i="6"/>
  <c r="AH262" i="6"/>
  <c r="AI262" i="6"/>
  <c r="C263" i="6"/>
  <c r="D263" i="6"/>
  <c r="E263" i="6"/>
  <c r="F263" i="6"/>
  <c r="G263" i="6"/>
  <c r="H263" i="6"/>
  <c r="I263" i="6"/>
  <c r="J263" i="6"/>
  <c r="K263" i="6"/>
  <c r="L263" i="6"/>
  <c r="M263" i="6"/>
  <c r="N263" i="6"/>
  <c r="O263" i="6"/>
  <c r="P263" i="6"/>
  <c r="Q263" i="6"/>
  <c r="R263" i="6"/>
  <c r="S263" i="6"/>
  <c r="T263" i="6"/>
  <c r="U263" i="6"/>
  <c r="V263" i="6"/>
  <c r="W263" i="6"/>
  <c r="X263" i="6"/>
  <c r="Y263" i="6"/>
  <c r="Z263" i="6"/>
  <c r="AA263" i="6"/>
  <c r="AB263" i="6"/>
  <c r="AC263" i="6"/>
  <c r="AD263" i="6"/>
  <c r="AE263" i="6"/>
  <c r="AF263" i="6"/>
  <c r="AG263" i="6"/>
  <c r="AH263" i="6"/>
  <c r="AI263" i="6"/>
  <c r="C264" i="6"/>
  <c r="D264" i="6"/>
  <c r="E264" i="6"/>
  <c r="F264" i="6"/>
  <c r="G264" i="6"/>
  <c r="H264" i="6"/>
  <c r="I264" i="6"/>
  <c r="J264" i="6"/>
  <c r="K264" i="6"/>
  <c r="L264" i="6"/>
  <c r="M264" i="6"/>
  <c r="N264" i="6"/>
  <c r="O264" i="6"/>
  <c r="P264" i="6"/>
  <c r="Q264" i="6"/>
  <c r="R264" i="6"/>
  <c r="S264" i="6"/>
  <c r="T264" i="6"/>
  <c r="U264" i="6"/>
  <c r="V264" i="6"/>
  <c r="W264" i="6"/>
  <c r="X264" i="6"/>
  <c r="Y264" i="6"/>
  <c r="Z264" i="6"/>
  <c r="AA264" i="6"/>
  <c r="AB264" i="6"/>
  <c r="AC264" i="6"/>
  <c r="AD264" i="6"/>
  <c r="AE264" i="6"/>
  <c r="AF264" i="6"/>
  <c r="AG264" i="6"/>
  <c r="AH264" i="6"/>
  <c r="AI264" i="6"/>
  <c r="C265" i="6"/>
  <c r="D265" i="6"/>
  <c r="E265" i="6"/>
  <c r="F265" i="6"/>
  <c r="G265" i="6"/>
  <c r="H265" i="6"/>
  <c r="I265" i="6"/>
  <c r="J265" i="6"/>
  <c r="K265" i="6"/>
  <c r="L265" i="6"/>
  <c r="M265" i="6"/>
  <c r="N265" i="6"/>
  <c r="O265" i="6"/>
  <c r="P265" i="6"/>
  <c r="Q265" i="6"/>
  <c r="R265" i="6"/>
  <c r="S265" i="6"/>
  <c r="T265" i="6"/>
  <c r="U265" i="6"/>
  <c r="V265" i="6"/>
  <c r="W265" i="6"/>
  <c r="X265" i="6"/>
  <c r="Y265" i="6"/>
  <c r="Z265" i="6"/>
  <c r="AA265" i="6"/>
  <c r="AB265" i="6"/>
  <c r="AC265" i="6"/>
  <c r="AD265" i="6"/>
  <c r="AE265" i="6"/>
  <c r="AF265" i="6"/>
  <c r="AG265" i="6"/>
  <c r="AH265" i="6"/>
  <c r="AI265" i="6"/>
  <c r="C266" i="6"/>
  <c r="D266" i="6"/>
  <c r="E266" i="6"/>
  <c r="F266" i="6"/>
  <c r="G266" i="6"/>
  <c r="H266" i="6"/>
  <c r="I266" i="6"/>
  <c r="J266" i="6"/>
  <c r="K266" i="6"/>
  <c r="L266" i="6"/>
  <c r="M266" i="6"/>
  <c r="N266" i="6"/>
  <c r="O266" i="6"/>
  <c r="P266" i="6"/>
  <c r="Q266" i="6"/>
  <c r="R266" i="6"/>
  <c r="S266" i="6"/>
  <c r="T266" i="6"/>
  <c r="U266" i="6"/>
  <c r="V266" i="6"/>
  <c r="W266" i="6"/>
  <c r="X266" i="6"/>
  <c r="Y266" i="6"/>
  <c r="Z266" i="6"/>
  <c r="AA266" i="6"/>
  <c r="AB266" i="6"/>
  <c r="AC266" i="6"/>
  <c r="AD266" i="6"/>
  <c r="AE266" i="6"/>
  <c r="AF266" i="6"/>
  <c r="AG266" i="6"/>
  <c r="AH266" i="6"/>
  <c r="AI266" i="6"/>
  <c r="C267" i="6"/>
  <c r="D267" i="6"/>
  <c r="E267" i="6"/>
  <c r="F267" i="6"/>
  <c r="G267" i="6"/>
  <c r="H267" i="6"/>
  <c r="I267" i="6"/>
  <c r="J267" i="6"/>
  <c r="K267" i="6"/>
  <c r="L267" i="6"/>
  <c r="M267" i="6"/>
  <c r="N267" i="6"/>
  <c r="O267" i="6"/>
  <c r="P267" i="6"/>
  <c r="Q267" i="6"/>
  <c r="R267" i="6"/>
  <c r="S267" i="6"/>
  <c r="T267" i="6"/>
  <c r="U267" i="6"/>
  <c r="V267" i="6"/>
  <c r="W267" i="6"/>
  <c r="X267" i="6"/>
  <c r="Y267" i="6"/>
  <c r="Z267" i="6"/>
  <c r="AA267" i="6"/>
  <c r="AB267" i="6"/>
  <c r="AC267" i="6"/>
  <c r="AD267" i="6"/>
  <c r="AE267" i="6"/>
  <c r="AF267" i="6"/>
  <c r="AG267" i="6"/>
  <c r="AH267" i="6"/>
  <c r="AI267" i="6"/>
  <c r="C268" i="6"/>
  <c r="D268" i="6"/>
  <c r="E268" i="6"/>
  <c r="F268" i="6"/>
  <c r="G268" i="6"/>
  <c r="H268" i="6"/>
  <c r="I268" i="6"/>
  <c r="J268" i="6"/>
  <c r="K268" i="6"/>
  <c r="L268" i="6"/>
  <c r="M268" i="6"/>
  <c r="N268" i="6"/>
  <c r="O268" i="6"/>
  <c r="P268" i="6"/>
  <c r="Q268" i="6"/>
  <c r="R268" i="6"/>
  <c r="S268" i="6"/>
  <c r="T268" i="6"/>
  <c r="U268" i="6"/>
  <c r="V268" i="6"/>
  <c r="W268" i="6"/>
  <c r="X268" i="6"/>
  <c r="Y268" i="6"/>
  <c r="Z268" i="6"/>
  <c r="AA268" i="6"/>
  <c r="AB268" i="6"/>
  <c r="AC268" i="6"/>
  <c r="AD268" i="6"/>
  <c r="AE268" i="6"/>
  <c r="AF268" i="6"/>
  <c r="AG268" i="6"/>
  <c r="AH268" i="6"/>
  <c r="AI268" i="6"/>
  <c r="C269" i="6"/>
  <c r="D269" i="6"/>
  <c r="E269" i="6"/>
  <c r="F269" i="6"/>
  <c r="G269" i="6"/>
  <c r="H269" i="6"/>
  <c r="I269" i="6"/>
  <c r="J269" i="6"/>
  <c r="K269" i="6"/>
  <c r="L269" i="6"/>
  <c r="M269" i="6"/>
  <c r="N269" i="6"/>
  <c r="O269" i="6"/>
  <c r="P269" i="6"/>
  <c r="Q269" i="6"/>
  <c r="R269" i="6"/>
  <c r="S269" i="6"/>
  <c r="T269" i="6"/>
  <c r="U269" i="6"/>
  <c r="V269" i="6"/>
  <c r="W269" i="6"/>
  <c r="X269" i="6"/>
  <c r="Y269" i="6"/>
  <c r="Z269" i="6"/>
  <c r="AA269" i="6"/>
  <c r="AB269" i="6"/>
  <c r="AC269" i="6"/>
  <c r="AD269" i="6"/>
  <c r="AE269" i="6"/>
  <c r="AF269" i="6"/>
  <c r="AG269" i="6"/>
  <c r="AH269" i="6"/>
  <c r="AI269" i="6"/>
  <c r="C270" i="6"/>
  <c r="D270" i="6"/>
  <c r="E270" i="6"/>
  <c r="F270" i="6"/>
  <c r="G270" i="6"/>
  <c r="H270" i="6"/>
  <c r="I270" i="6"/>
  <c r="J270" i="6"/>
  <c r="K270" i="6"/>
  <c r="L270" i="6"/>
  <c r="M270" i="6"/>
  <c r="N270" i="6"/>
  <c r="O270" i="6"/>
  <c r="P270" i="6"/>
  <c r="Q270" i="6"/>
  <c r="R270" i="6"/>
  <c r="S270" i="6"/>
  <c r="T270" i="6"/>
  <c r="U270" i="6"/>
  <c r="V270" i="6"/>
  <c r="W270" i="6"/>
  <c r="X270" i="6"/>
  <c r="Y270" i="6"/>
  <c r="Z270" i="6"/>
  <c r="AA270" i="6"/>
  <c r="AB270" i="6"/>
  <c r="AC270" i="6"/>
  <c r="AD270" i="6"/>
  <c r="AE270" i="6"/>
  <c r="AF270" i="6"/>
  <c r="AG270" i="6"/>
  <c r="AH270" i="6"/>
  <c r="AI270" i="6"/>
  <c r="C271" i="6"/>
  <c r="D271" i="6"/>
  <c r="E271" i="6"/>
  <c r="F271" i="6"/>
  <c r="G271" i="6"/>
  <c r="H271" i="6"/>
  <c r="I271" i="6"/>
  <c r="J271" i="6"/>
  <c r="K271" i="6"/>
  <c r="L271" i="6"/>
  <c r="M271" i="6"/>
  <c r="N271" i="6"/>
  <c r="O271" i="6"/>
  <c r="P271" i="6"/>
  <c r="Q271" i="6"/>
  <c r="R271" i="6"/>
  <c r="S271" i="6"/>
  <c r="T271" i="6"/>
  <c r="U271" i="6"/>
  <c r="V271" i="6"/>
  <c r="W271" i="6"/>
  <c r="X271" i="6"/>
  <c r="Y271" i="6"/>
  <c r="Z271" i="6"/>
  <c r="AA271" i="6"/>
  <c r="AB271" i="6"/>
  <c r="AC271" i="6"/>
  <c r="AD271" i="6"/>
  <c r="AE271" i="6"/>
  <c r="AF271" i="6"/>
  <c r="AG271" i="6"/>
  <c r="AH271" i="6"/>
  <c r="AI271" i="6"/>
  <c r="C272" i="6"/>
  <c r="D272" i="6"/>
  <c r="E272" i="6"/>
  <c r="F272" i="6"/>
  <c r="G272" i="6"/>
  <c r="H272" i="6"/>
  <c r="I272" i="6"/>
  <c r="J272" i="6"/>
  <c r="K272" i="6"/>
  <c r="L272" i="6"/>
  <c r="M272" i="6"/>
  <c r="N272" i="6"/>
  <c r="O272" i="6"/>
  <c r="P272" i="6"/>
  <c r="Q272" i="6"/>
  <c r="R272" i="6"/>
  <c r="S272" i="6"/>
  <c r="T272" i="6"/>
  <c r="U272" i="6"/>
  <c r="V272" i="6"/>
  <c r="W272" i="6"/>
  <c r="X272" i="6"/>
  <c r="Y272" i="6"/>
  <c r="Z272" i="6"/>
  <c r="AA272" i="6"/>
  <c r="AB272" i="6"/>
  <c r="AC272" i="6"/>
  <c r="AD272" i="6"/>
  <c r="AE272" i="6"/>
  <c r="AF272" i="6"/>
  <c r="AG272" i="6"/>
  <c r="AH272" i="6"/>
  <c r="AI272" i="6"/>
  <c r="C273" i="6"/>
  <c r="D273" i="6"/>
  <c r="E273" i="6"/>
  <c r="F273" i="6"/>
  <c r="G273" i="6"/>
  <c r="H273" i="6"/>
  <c r="I273" i="6"/>
  <c r="J273" i="6"/>
  <c r="K273" i="6"/>
  <c r="L273" i="6"/>
  <c r="M273" i="6"/>
  <c r="N273" i="6"/>
  <c r="O273" i="6"/>
  <c r="P273" i="6"/>
  <c r="Q273" i="6"/>
  <c r="R273" i="6"/>
  <c r="S273" i="6"/>
  <c r="T273" i="6"/>
  <c r="U273" i="6"/>
  <c r="V273" i="6"/>
  <c r="W273" i="6"/>
  <c r="X273" i="6"/>
  <c r="Y273" i="6"/>
  <c r="Z273" i="6"/>
  <c r="AA273" i="6"/>
  <c r="AB273" i="6"/>
  <c r="AC273" i="6"/>
  <c r="AD273" i="6"/>
  <c r="AE273" i="6"/>
  <c r="AF273" i="6"/>
  <c r="AG273" i="6"/>
  <c r="AH273" i="6"/>
  <c r="AI273" i="6"/>
  <c r="C274" i="6"/>
  <c r="D274" i="6"/>
  <c r="E274" i="6"/>
  <c r="F274" i="6"/>
  <c r="G274" i="6"/>
  <c r="H274" i="6"/>
  <c r="I274" i="6"/>
  <c r="J274" i="6"/>
  <c r="K274" i="6"/>
  <c r="L274" i="6"/>
  <c r="M274" i="6"/>
  <c r="N274" i="6"/>
  <c r="O274" i="6"/>
  <c r="P274" i="6"/>
  <c r="Q274" i="6"/>
  <c r="R274" i="6"/>
  <c r="S274" i="6"/>
  <c r="T274" i="6"/>
  <c r="U274" i="6"/>
  <c r="V274" i="6"/>
  <c r="W274" i="6"/>
  <c r="X274" i="6"/>
  <c r="Y274" i="6"/>
  <c r="Z274" i="6"/>
  <c r="AA274" i="6"/>
  <c r="AB274" i="6"/>
  <c r="AC274" i="6"/>
  <c r="AD274" i="6"/>
  <c r="AE274" i="6"/>
  <c r="AF274" i="6"/>
  <c r="AG274" i="6"/>
  <c r="AH274" i="6"/>
  <c r="AI274" i="6"/>
  <c r="C275" i="6"/>
  <c r="D275" i="6"/>
  <c r="E275" i="6"/>
  <c r="F275" i="6"/>
  <c r="G275" i="6"/>
  <c r="H275" i="6"/>
  <c r="I275" i="6"/>
  <c r="J275" i="6"/>
  <c r="K275" i="6"/>
  <c r="L275" i="6"/>
  <c r="M275" i="6"/>
  <c r="N275" i="6"/>
  <c r="O275" i="6"/>
  <c r="P275" i="6"/>
  <c r="Q275" i="6"/>
  <c r="R275" i="6"/>
  <c r="S275" i="6"/>
  <c r="T275" i="6"/>
  <c r="U275" i="6"/>
  <c r="V275" i="6"/>
  <c r="W275" i="6"/>
  <c r="X275" i="6"/>
  <c r="Y275" i="6"/>
  <c r="Z275" i="6"/>
  <c r="AA275" i="6"/>
  <c r="AB275" i="6"/>
  <c r="AC275" i="6"/>
  <c r="AD275" i="6"/>
  <c r="AE275" i="6"/>
  <c r="AF275" i="6"/>
  <c r="AG275" i="6"/>
  <c r="AH275" i="6"/>
  <c r="AI275" i="6"/>
  <c r="C276" i="6"/>
  <c r="D276" i="6"/>
  <c r="E276" i="6"/>
  <c r="F276" i="6"/>
  <c r="G276" i="6"/>
  <c r="H276" i="6"/>
  <c r="I276" i="6"/>
  <c r="J276" i="6"/>
  <c r="K276" i="6"/>
  <c r="L276" i="6"/>
  <c r="M276" i="6"/>
  <c r="N276" i="6"/>
  <c r="O276" i="6"/>
  <c r="P276" i="6"/>
  <c r="Q276" i="6"/>
  <c r="R276" i="6"/>
  <c r="S276" i="6"/>
  <c r="T276" i="6"/>
  <c r="U276" i="6"/>
  <c r="V276" i="6"/>
  <c r="W276" i="6"/>
  <c r="X276" i="6"/>
  <c r="Y276" i="6"/>
  <c r="Z276" i="6"/>
  <c r="AA276" i="6"/>
  <c r="AB276" i="6"/>
  <c r="AC276" i="6"/>
  <c r="AD276" i="6"/>
  <c r="AE276" i="6"/>
  <c r="AF276" i="6"/>
  <c r="AG276" i="6"/>
  <c r="AH276" i="6"/>
  <c r="AI276" i="6"/>
  <c r="C277" i="6"/>
  <c r="D277" i="6"/>
  <c r="E277" i="6"/>
  <c r="F277" i="6"/>
  <c r="G277" i="6"/>
  <c r="H277" i="6"/>
  <c r="I277" i="6"/>
  <c r="J277" i="6"/>
  <c r="K277" i="6"/>
  <c r="L277" i="6"/>
  <c r="M277" i="6"/>
  <c r="N277" i="6"/>
  <c r="O277" i="6"/>
  <c r="P277" i="6"/>
  <c r="Q277" i="6"/>
  <c r="R277" i="6"/>
  <c r="S277" i="6"/>
  <c r="T277" i="6"/>
  <c r="U277" i="6"/>
  <c r="V277" i="6"/>
  <c r="W277" i="6"/>
  <c r="X277" i="6"/>
  <c r="Y277" i="6"/>
  <c r="Z277" i="6"/>
  <c r="AA277" i="6"/>
  <c r="AB277" i="6"/>
  <c r="AC277" i="6"/>
  <c r="AD277" i="6"/>
  <c r="AE277" i="6"/>
  <c r="AF277" i="6"/>
  <c r="AG277" i="6"/>
  <c r="AH277" i="6"/>
  <c r="AI277" i="6"/>
  <c r="C278" i="6"/>
  <c r="D278" i="6"/>
  <c r="E278" i="6"/>
  <c r="F278" i="6"/>
  <c r="G278" i="6"/>
  <c r="H278" i="6"/>
  <c r="I278" i="6"/>
  <c r="J278" i="6"/>
  <c r="K278" i="6"/>
  <c r="L278" i="6"/>
  <c r="M278" i="6"/>
  <c r="N278" i="6"/>
  <c r="O278" i="6"/>
  <c r="P278" i="6"/>
  <c r="Q278" i="6"/>
  <c r="R278" i="6"/>
  <c r="S278" i="6"/>
  <c r="T278" i="6"/>
  <c r="U278" i="6"/>
  <c r="V278" i="6"/>
  <c r="W278" i="6"/>
  <c r="X278" i="6"/>
  <c r="Y278" i="6"/>
  <c r="Z278" i="6"/>
  <c r="AA278" i="6"/>
  <c r="AB278" i="6"/>
  <c r="AC278" i="6"/>
  <c r="AD278" i="6"/>
  <c r="AE278" i="6"/>
  <c r="AF278" i="6"/>
  <c r="AG278" i="6"/>
  <c r="AH278" i="6"/>
  <c r="AI278" i="6"/>
  <c r="C279" i="6"/>
  <c r="D279" i="6"/>
  <c r="E279" i="6"/>
  <c r="F279" i="6"/>
  <c r="G279" i="6"/>
  <c r="H279" i="6"/>
  <c r="I279" i="6"/>
  <c r="J279" i="6"/>
  <c r="K279" i="6"/>
  <c r="L279" i="6"/>
  <c r="M279" i="6"/>
  <c r="N279" i="6"/>
  <c r="O279" i="6"/>
  <c r="P279" i="6"/>
  <c r="Q279" i="6"/>
  <c r="R279" i="6"/>
  <c r="S279" i="6"/>
  <c r="T279" i="6"/>
  <c r="U279" i="6"/>
  <c r="V279" i="6"/>
  <c r="W279" i="6"/>
  <c r="X279" i="6"/>
  <c r="Y279" i="6"/>
  <c r="Z279" i="6"/>
  <c r="AA279" i="6"/>
  <c r="AB279" i="6"/>
  <c r="AC279" i="6"/>
  <c r="AD279" i="6"/>
  <c r="AE279" i="6"/>
  <c r="AF279" i="6"/>
  <c r="AG279" i="6"/>
  <c r="AH279" i="6"/>
  <c r="AI279" i="6"/>
  <c r="C280" i="6"/>
  <c r="D280" i="6"/>
  <c r="E280" i="6"/>
  <c r="F280" i="6"/>
  <c r="G280" i="6"/>
  <c r="H280" i="6"/>
  <c r="I280" i="6"/>
  <c r="J280" i="6"/>
  <c r="K280" i="6"/>
  <c r="L280" i="6"/>
  <c r="M280" i="6"/>
  <c r="N280" i="6"/>
  <c r="O280" i="6"/>
  <c r="P280" i="6"/>
  <c r="Q280" i="6"/>
  <c r="R280" i="6"/>
  <c r="S280" i="6"/>
  <c r="T280" i="6"/>
  <c r="U280" i="6"/>
  <c r="V280" i="6"/>
  <c r="W280" i="6"/>
  <c r="X280" i="6"/>
  <c r="Y280" i="6"/>
  <c r="Z280" i="6"/>
  <c r="AA280" i="6"/>
  <c r="AB280" i="6"/>
  <c r="AC280" i="6"/>
  <c r="AD280" i="6"/>
  <c r="AE280" i="6"/>
  <c r="AF280" i="6"/>
  <c r="AG280" i="6"/>
  <c r="AH280" i="6"/>
  <c r="AI280" i="6"/>
  <c r="C281" i="6"/>
  <c r="D281" i="6"/>
  <c r="E281" i="6"/>
  <c r="F281" i="6"/>
  <c r="G281" i="6"/>
  <c r="H281" i="6"/>
  <c r="I281" i="6"/>
  <c r="J281" i="6"/>
  <c r="K281" i="6"/>
  <c r="L281" i="6"/>
  <c r="M281" i="6"/>
  <c r="N281" i="6"/>
  <c r="O281" i="6"/>
  <c r="P281" i="6"/>
  <c r="Q281" i="6"/>
  <c r="R281" i="6"/>
  <c r="S281" i="6"/>
  <c r="T281" i="6"/>
  <c r="U281" i="6"/>
  <c r="V281" i="6"/>
  <c r="W281" i="6"/>
  <c r="X281" i="6"/>
  <c r="Y281" i="6"/>
  <c r="Z281" i="6"/>
  <c r="AA281" i="6"/>
  <c r="AB281" i="6"/>
  <c r="AC281" i="6"/>
  <c r="AD281" i="6"/>
  <c r="AE281" i="6"/>
  <c r="AF281" i="6"/>
  <c r="AG281" i="6"/>
  <c r="AH281" i="6"/>
  <c r="AI281" i="6"/>
  <c r="C282" i="6"/>
  <c r="D282" i="6"/>
  <c r="E282" i="6"/>
  <c r="F282" i="6"/>
  <c r="G282" i="6"/>
  <c r="H282" i="6"/>
  <c r="I282" i="6"/>
  <c r="J282" i="6"/>
  <c r="K282" i="6"/>
  <c r="L282" i="6"/>
  <c r="M282" i="6"/>
  <c r="N282" i="6"/>
  <c r="O282" i="6"/>
  <c r="P282" i="6"/>
  <c r="Q282" i="6"/>
  <c r="R282" i="6"/>
  <c r="S282" i="6"/>
  <c r="T282" i="6"/>
  <c r="U282" i="6"/>
  <c r="V282" i="6"/>
  <c r="W282" i="6"/>
  <c r="X282" i="6"/>
  <c r="Y282" i="6"/>
  <c r="Z282" i="6"/>
  <c r="AA282" i="6"/>
  <c r="AB282" i="6"/>
  <c r="AC282" i="6"/>
  <c r="AD282" i="6"/>
  <c r="AE282" i="6"/>
  <c r="AF282" i="6"/>
  <c r="AG282" i="6"/>
  <c r="AH282" i="6"/>
  <c r="AI282" i="6"/>
  <c r="C283" i="6"/>
  <c r="D283" i="6"/>
  <c r="E283" i="6"/>
  <c r="F283" i="6"/>
  <c r="G283" i="6"/>
  <c r="H283" i="6"/>
  <c r="I283" i="6"/>
  <c r="J283" i="6"/>
  <c r="K283" i="6"/>
  <c r="L283" i="6"/>
  <c r="M283" i="6"/>
  <c r="N283" i="6"/>
  <c r="O283" i="6"/>
  <c r="P283" i="6"/>
  <c r="Q283" i="6"/>
  <c r="R283" i="6"/>
  <c r="S283" i="6"/>
  <c r="T283" i="6"/>
  <c r="U283" i="6"/>
  <c r="V283" i="6"/>
  <c r="W283" i="6"/>
  <c r="X283" i="6"/>
  <c r="Y283" i="6"/>
  <c r="Z283" i="6"/>
  <c r="AA283" i="6"/>
  <c r="AB283" i="6"/>
  <c r="AC283" i="6"/>
  <c r="AD283" i="6"/>
  <c r="AE283" i="6"/>
  <c r="AF283" i="6"/>
  <c r="AG283" i="6"/>
  <c r="AH283" i="6"/>
  <c r="AI283" i="6"/>
  <c r="C284" i="6"/>
  <c r="D284" i="6"/>
  <c r="E284" i="6"/>
  <c r="F284" i="6"/>
  <c r="G284" i="6"/>
  <c r="H284" i="6"/>
  <c r="I284" i="6"/>
  <c r="J284" i="6"/>
  <c r="K284" i="6"/>
  <c r="L284" i="6"/>
  <c r="M284" i="6"/>
  <c r="N284" i="6"/>
  <c r="O284" i="6"/>
  <c r="P284" i="6"/>
  <c r="Q284" i="6"/>
  <c r="R284" i="6"/>
  <c r="S284" i="6"/>
  <c r="T284" i="6"/>
  <c r="U284" i="6"/>
  <c r="V284" i="6"/>
  <c r="W284" i="6"/>
  <c r="X284" i="6"/>
  <c r="Y284" i="6"/>
  <c r="Z284" i="6"/>
  <c r="AA284" i="6"/>
  <c r="AB284" i="6"/>
  <c r="AC284" i="6"/>
  <c r="AD284" i="6"/>
  <c r="AE284" i="6"/>
  <c r="AF284" i="6"/>
  <c r="AG284" i="6"/>
  <c r="AH284" i="6"/>
  <c r="AI284" i="6"/>
  <c r="C285" i="6"/>
  <c r="D285" i="6"/>
  <c r="E285" i="6"/>
  <c r="F285" i="6"/>
  <c r="G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V285" i="6"/>
  <c r="W285" i="6"/>
  <c r="X285" i="6"/>
  <c r="Y285" i="6"/>
  <c r="Z285" i="6"/>
  <c r="AA285" i="6"/>
  <c r="AB285" i="6"/>
  <c r="AC285" i="6"/>
  <c r="AD285" i="6"/>
  <c r="AE285" i="6"/>
  <c r="AF285" i="6"/>
  <c r="AG285" i="6"/>
  <c r="AH285" i="6"/>
  <c r="AI285" i="6"/>
  <c r="C286" i="6"/>
  <c r="D286" i="6"/>
  <c r="E286" i="6"/>
  <c r="F286" i="6"/>
  <c r="G286" i="6"/>
  <c r="H286" i="6"/>
  <c r="I286" i="6"/>
  <c r="J286" i="6"/>
  <c r="K286" i="6"/>
  <c r="L286" i="6"/>
  <c r="M286" i="6"/>
  <c r="N286" i="6"/>
  <c r="O286" i="6"/>
  <c r="P286" i="6"/>
  <c r="Q286" i="6"/>
  <c r="R286" i="6"/>
  <c r="S286" i="6"/>
  <c r="T286" i="6"/>
  <c r="U286" i="6"/>
  <c r="V286" i="6"/>
  <c r="W286" i="6"/>
  <c r="X286" i="6"/>
  <c r="Y286" i="6"/>
  <c r="Z286" i="6"/>
  <c r="AA286" i="6"/>
  <c r="AB286" i="6"/>
  <c r="AC286" i="6"/>
  <c r="AD286" i="6"/>
  <c r="AE286" i="6"/>
  <c r="AF286" i="6"/>
  <c r="AG286" i="6"/>
  <c r="AH286" i="6"/>
  <c r="AI286" i="6"/>
  <c r="C287" i="6"/>
  <c r="D287" i="6"/>
  <c r="E287" i="6"/>
  <c r="F287" i="6"/>
  <c r="G287" i="6"/>
  <c r="H287" i="6"/>
  <c r="I287" i="6"/>
  <c r="J287" i="6"/>
  <c r="K287" i="6"/>
  <c r="L287" i="6"/>
  <c r="M287" i="6"/>
  <c r="N287" i="6"/>
  <c r="O287" i="6"/>
  <c r="P287" i="6"/>
  <c r="Q287" i="6"/>
  <c r="R287" i="6"/>
  <c r="S287" i="6"/>
  <c r="T287" i="6"/>
  <c r="U287" i="6"/>
  <c r="V287" i="6"/>
  <c r="W287" i="6"/>
  <c r="X287" i="6"/>
  <c r="Y287" i="6"/>
  <c r="Z287" i="6"/>
  <c r="AA287" i="6"/>
  <c r="AB287" i="6"/>
  <c r="AC287" i="6"/>
  <c r="AD287" i="6"/>
  <c r="AE287" i="6"/>
  <c r="AF287" i="6"/>
  <c r="AG287" i="6"/>
  <c r="AH287" i="6"/>
  <c r="AI287" i="6"/>
  <c r="C288" i="6"/>
  <c r="D288" i="6"/>
  <c r="E288" i="6"/>
  <c r="F288" i="6"/>
  <c r="G288" i="6"/>
  <c r="H288" i="6"/>
  <c r="I288" i="6"/>
  <c r="J288" i="6"/>
  <c r="K288" i="6"/>
  <c r="L288" i="6"/>
  <c r="M288" i="6"/>
  <c r="N288" i="6"/>
  <c r="O288" i="6"/>
  <c r="P288" i="6"/>
  <c r="Q288" i="6"/>
  <c r="R288" i="6"/>
  <c r="S288" i="6"/>
  <c r="T288" i="6"/>
  <c r="U288" i="6"/>
  <c r="V288" i="6"/>
  <c r="W288" i="6"/>
  <c r="X288" i="6"/>
  <c r="Y288" i="6"/>
  <c r="Z288" i="6"/>
  <c r="AA288" i="6"/>
  <c r="AB288" i="6"/>
  <c r="AC288" i="6"/>
  <c r="AD288" i="6"/>
  <c r="AE288" i="6"/>
  <c r="AF288" i="6"/>
  <c r="AG288" i="6"/>
  <c r="AH288" i="6"/>
  <c r="AI288" i="6"/>
  <c r="C289" i="6"/>
  <c r="D289" i="6"/>
  <c r="E289" i="6"/>
  <c r="F289" i="6"/>
  <c r="G289" i="6"/>
  <c r="H289" i="6"/>
  <c r="I289" i="6"/>
  <c r="J289" i="6"/>
  <c r="K289" i="6"/>
  <c r="L289" i="6"/>
  <c r="M289" i="6"/>
  <c r="N289" i="6"/>
  <c r="O289" i="6"/>
  <c r="P289" i="6"/>
  <c r="Q289" i="6"/>
  <c r="R289" i="6"/>
  <c r="S289" i="6"/>
  <c r="T289" i="6"/>
  <c r="U289" i="6"/>
  <c r="V289" i="6"/>
  <c r="W289" i="6"/>
  <c r="X289" i="6"/>
  <c r="Y289" i="6"/>
  <c r="Z289" i="6"/>
  <c r="AA289" i="6"/>
  <c r="AB289" i="6"/>
  <c r="AC289" i="6"/>
  <c r="AD289" i="6"/>
  <c r="AE289" i="6"/>
  <c r="AF289" i="6"/>
  <c r="AG289" i="6"/>
  <c r="AH289" i="6"/>
  <c r="AI289" i="6"/>
  <c r="C290" i="6"/>
  <c r="D290" i="6"/>
  <c r="E290" i="6"/>
  <c r="F290" i="6"/>
  <c r="G290" i="6"/>
  <c r="H290" i="6"/>
  <c r="I290" i="6"/>
  <c r="J290" i="6"/>
  <c r="K290" i="6"/>
  <c r="L290" i="6"/>
  <c r="M290" i="6"/>
  <c r="N290" i="6"/>
  <c r="O290" i="6"/>
  <c r="P290" i="6"/>
  <c r="Q290" i="6"/>
  <c r="R290" i="6"/>
  <c r="S290" i="6"/>
  <c r="T290" i="6"/>
  <c r="U290" i="6"/>
  <c r="V290" i="6"/>
  <c r="W290" i="6"/>
  <c r="X290" i="6"/>
  <c r="Y290" i="6"/>
  <c r="Z290" i="6"/>
  <c r="AA290" i="6"/>
  <c r="AB290" i="6"/>
  <c r="AC290" i="6"/>
  <c r="AD290" i="6"/>
  <c r="AE290" i="6"/>
  <c r="AF290" i="6"/>
  <c r="AG290" i="6"/>
  <c r="AH290" i="6"/>
  <c r="AI290" i="6"/>
  <c r="C291" i="6"/>
  <c r="D291" i="6"/>
  <c r="E291" i="6"/>
  <c r="F291" i="6"/>
  <c r="G291" i="6"/>
  <c r="H291" i="6"/>
  <c r="I291" i="6"/>
  <c r="J291" i="6"/>
  <c r="K291" i="6"/>
  <c r="L291" i="6"/>
  <c r="M291" i="6"/>
  <c r="N291" i="6"/>
  <c r="O291" i="6"/>
  <c r="P291" i="6"/>
  <c r="Q291" i="6"/>
  <c r="R291" i="6"/>
  <c r="S291" i="6"/>
  <c r="T291" i="6"/>
  <c r="U291" i="6"/>
  <c r="V291" i="6"/>
  <c r="W291" i="6"/>
  <c r="X291" i="6"/>
  <c r="Y291" i="6"/>
  <c r="Z291" i="6"/>
  <c r="AA291" i="6"/>
  <c r="AB291" i="6"/>
  <c r="AC291" i="6"/>
  <c r="AD291" i="6"/>
  <c r="AE291" i="6"/>
  <c r="AF291" i="6"/>
  <c r="AG291" i="6"/>
  <c r="AH291" i="6"/>
  <c r="AI291" i="6"/>
  <c r="C292" i="6"/>
  <c r="D292" i="6"/>
  <c r="E292" i="6"/>
  <c r="F292" i="6"/>
  <c r="G292" i="6"/>
  <c r="H292" i="6"/>
  <c r="I292" i="6"/>
  <c r="J292" i="6"/>
  <c r="K292" i="6"/>
  <c r="L292" i="6"/>
  <c r="M292" i="6"/>
  <c r="N292" i="6"/>
  <c r="O292" i="6"/>
  <c r="P292" i="6"/>
  <c r="Q292" i="6"/>
  <c r="R292" i="6"/>
  <c r="S292" i="6"/>
  <c r="T292" i="6"/>
  <c r="U292" i="6"/>
  <c r="V292" i="6"/>
  <c r="W292" i="6"/>
  <c r="X292" i="6"/>
  <c r="Y292" i="6"/>
  <c r="Z292" i="6"/>
  <c r="AA292" i="6"/>
  <c r="AB292" i="6"/>
  <c r="AC292" i="6"/>
  <c r="AD292" i="6"/>
  <c r="AE292" i="6"/>
  <c r="AF292" i="6"/>
  <c r="AG292" i="6"/>
  <c r="AH292" i="6"/>
  <c r="AI292" i="6"/>
  <c r="C293" i="6"/>
  <c r="D293" i="6"/>
  <c r="E293" i="6"/>
  <c r="F293" i="6"/>
  <c r="G293" i="6"/>
  <c r="H293" i="6"/>
  <c r="I293" i="6"/>
  <c r="J293" i="6"/>
  <c r="K293" i="6"/>
  <c r="L293" i="6"/>
  <c r="M293" i="6"/>
  <c r="N293" i="6"/>
  <c r="O293" i="6"/>
  <c r="P293" i="6"/>
  <c r="Q293" i="6"/>
  <c r="R293" i="6"/>
  <c r="S293" i="6"/>
  <c r="T293" i="6"/>
  <c r="U293" i="6"/>
  <c r="V293" i="6"/>
  <c r="W293" i="6"/>
  <c r="X293" i="6"/>
  <c r="Y293" i="6"/>
  <c r="Z293" i="6"/>
  <c r="AA293" i="6"/>
  <c r="AB293" i="6"/>
  <c r="AC293" i="6"/>
  <c r="AD293" i="6"/>
  <c r="AE293" i="6"/>
  <c r="AF293" i="6"/>
  <c r="AG293" i="6"/>
  <c r="AH293" i="6"/>
  <c r="AI293" i="6"/>
  <c r="C294" i="6"/>
  <c r="D294" i="6"/>
  <c r="E294" i="6"/>
  <c r="F294" i="6"/>
  <c r="G294" i="6"/>
  <c r="H294" i="6"/>
  <c r="I294" i="6"/>
  <c r="J294" i="6"/>
  <c r="K294" i="6"/>
  <c r="L294" i="6"/>
  <c r="M294" i="6"/>
  <c r="N294" i="6"/>
  <c r="O294" i="6"/>
  <c r="P294" i="6"/>
  <c r="Q294" i="6"/>
  <c r="R294" i="6"/>
  <c r="S294" i="6"/>
  <c r="T294" i="6"/>
  <c r="U294" i="6"/>
  <c r="V294" i="6"/>
  <c r="W294" i="6"/>
  <c r="X294" i="6"/>
  <c r="Y294" i="6"/>
  <c r="Z294" i="6"/>
  <c r="AA294" i="6"/>
  <c r="AB294" i="6"/>
  <c r="AC294" i="6"/>
  <c r="AD294" i="6"/>
  <c r="AE294" i="6"/>
  <c r="AF294" i="6"/>
  <c r="AG294" i="6"/>
  <c r="AH294" i="6"/>
  <c r="AI294" i="6"/>
  <c r="C295" i="6"/>
  <c r="D295" i="6"/>
  <c r="E295" i="6"/>
  <c r="F295" i="6"/>
  <c r="G295" i="6"/>
  <c r="H295" i="6"/>
  <c r="I295" i="6"/>
  <c r="J295" i="6"/>
  <c r="K295" i="6"/>
  <c r="L295" i="6"/>
  <c r="M295" i="6"/>
  <c r="N295" i="6"/>
  <c r="O295" i="6"/>
  <c r="P295" i="6"/>
  <c r="Q295" i="6"/>
  <c r="R295" i="6"/>
  <c r="S295" i="6"/>
  <c r="T295" i="6"/>
  <c r="U295" i="6"/>
  <c r="V295" i="6"/>
  <c r="W295" i="6"/>
  <c r="X295" i="6"/>
  <c r="Y295" i="6"/>
  <c r="Z295" i="6"/>
  <c r="AA295" i="6"/>
  <c r="AB295" i="6"/>
  <c r="AC295" i="6"/>
  <c r="AD295" i="6"/>
  <c r="AE295" i="6"/>
  <c r="AF295" i="6"/>
  <c r="AG295" i="6"/>
  <c r="AH295" i="6"/>
  <c r="AI295" i="6"/>
  <c r="C296" i="6"/>
  <c r="D296" i="6"/>
  <c r="E296" i="6"/>
  <c r="F296" i="6"/>
  <c r="G296" i="6"/>
  <c r="H296" i="6"/>
  <c r="I296" i="6"/>
  <c r="J296" i="6"/>
  <c r="K296" i="6"/>
  <c r="L296" i="6"/>
  <c r="M296" i="6"/>
  <c r="N296" i="6"/>
  <c r="O296" i="6"/>
  <c r="P296" i="6"/>
  <c r="Q296" i="6"/>
  <c r="R296" i="6"/>
  <c r="S296" i="6"/>
  <c r="T296" i="6"/>
  <c r="U296" i="6"/>
  <c r="V296" i="6"/>
  <c r="W296" i="6"/>
  <c r="X296" i="6"/>
  <c r="Y296" i="6"/>
  <c r="Z296" i="6"/>
  <c r="AA296" i="6"/>
  <c r="AB296" i="6"/>
  <c r="AC296" i="6"/>
  <c r="AD296" i="6"/>
  <c r="AE296" i="6"/>
  <c r="AF296" i="6"/>
  <c r="AG296" i="6"/>
  <c r="AH296" i="6"/>
  <c r="AI296" i="6"/>
  <c r="C297" i="6"/>
  <c r="D297" i="6"/>
  <c r="E297" i="6"/>
  <c r="F297" i="6"/>
  <c r="G297" i="6"/>
  <c r="H297" i="6"/>
  <c r="I297" i="6"/>
  <c r="J297" i="6"/>
  <c r="K297" i="6"/>
  <c r="L297" i="6"/>
  <c r="M297" i="6"/>
  <c r="N297" i="6"/>
  <c r="O297" i="6"/>
  <c r="P297" i="6"/>
  <c r="Q297" i="6"/>
  <c r="R297" i="6"/>
  <c r="S297" i="6"/>
  <c r="T297" i="6"/>
  <c r="U297" i="6"/>
  <c r="V297" i="6"/>
  <c r="W297" i="6"/>
  <c r="X297" i="6"/>
  <c r="Y297" i="6"/>
  <c r="Z297" i="6"/>
  <c r="AA297" i="6"/>
  <c r="AB297" i="6"/>
  <c r="AC297" i="6"/>
  <c r="AD297" i="6"/>
  <c r="AE297" i="6"/>
  <c r="AF297" i="6"/>
  <c r="AG297" i="6"/>
  <c r="AH297" i="6"/>
  <c r="AI297" i="6"/>
  <c r="C298" i="6"/>
  <c r="D298" i="6"/>
  <c r="E298" i="6"/>
  <c r="F298" i="6"/>
  <c r="G298" i="6"/>
  <c r="H298" i="6"/>
  <c r="I298" i="6"/>
  <c r="J298" i="6"/>
  <c r="K298" i="6"/>
  <c r="L298" i="6"/>
  <c r="M298" i="6"/>
  <c r="N298" i="6"/>
  <c r="O298" i="6"/>
  <c r="P298" i="6"/>
  <c r="Q298" i="6"/>
  <c r="R298" i="6"/>
  <c r="S298" i="6"/>
  <c r="T298" i="6"/>
  <c r="U298" i="6"/>
  <c r="V298" i="6"/>
  <c r="W298" i="6"/>
  <c r="X298" i="6"/>
  <c r="Y298" i="6"/>
  <c r="Z298" i="6"/>
  <c r="AA298" i="6"/>
  <c r="AB298" i="6"/>
  <c r="AC298" i="6"/>
  <c r="AD298" i="6"/>
  <c r="AE298" i="6"/>
  <c r="AF298" i="6"/>
  <c r="AG298" i="6"/>
  <c r="AH298" i="6"/>
  <c r="AI298" i="6"/>
  <c r="C299" i="6"/>
  <c r="D299" i="6"/>
  <c r="E299" i="6"/>
  <c r="F299" i="6"/>
  <c r="G299" i="6"/>
  <c r="H299" i="6"/>
  <c r="I299" i="6"/>
  <c r="J299" i="6"/>
  <c r="K299" i="6"/>
  <c r="L299" i="6"/>
  <c r="M299" i="6"/>
  <c r="N299" i="6"/>
  <c r="O299" i="6"/>
  <c r="P299" i="6"/>
  <c r="Q299" i="6"/>
  <c r="R299" i="6"/>
  <c r="S299" i="6"/>
  <c r="T299" i="6"/>
  <c r="U299" i="6"/>
  <c r="V299" i="6"/>
  <c r="W299" i="6"/>
  <c r="X299" i="6"/>
  <c r="Y299" i="6"/>
  <c r="Z299" i="6"/>
  <c r="AA299" i="6"/>
  <c r="AB299" i="6"/>
  <c r="AC299" i="6"/>
  <c r="AD299" i="6"/>
  <c r="AE299" i="6"/>
  <c r="AF299" i="6"/>
  <c r="AG299" i="6"/>
  <c r="AH299" i="6"/>
  <c r="AI299" i="6"/>
  <c r="C300" i="6"/>
  <c r="D300" i="6"/>
  <c r="E300" i="6"/>
  <c r="F300" i="6"/>
  <c r="G300" i="6"/>
  <c r="H300" i="6"/>
  <c r="I300" i="6"/>
  <c r="J300" i="6"/>
  <c r="K300" i="6"/>
  <c r="L300" i="6"/>
  <c r="M300" i="6"/>
  <c r="N300" i="6"/>
  <c r="O300" i="6"/>
  <c r="P300" i="6"/>
  <c r="Q300" i="6"/>
  <c r="R300" i="6"/>
  <c r="S300" i="6"/>
  <c r="T300" i="6"/>
  <c r="U300" i="6"/>
  <c r="V300" i="6"/>
  <c r="W300" i="6"/>
  <c r="X300" i="6"/>
  <c r="Y300" i="6"/>
  <c r="Z300" i="6"/>
  <c r="AA300" i="6"/>
  <c r="AB300" i="6"/>
  <c r="AC300" i="6"/>
  <c r="AD300" i="6"/>
  <c r="AE300" i="6"/>
  <c r="AF300" i="6"/>
  <c r="AG300" i="6"/>
  <c r="AH300" i="6"/>
  <c r="AI300" i="6"/>
  <c r="C301" i="6"/>
  <c r="D301" i="6"/>
  <c r="E301" i="6"/>
  <c r="F301" i="6"/>
  <c r="G301" i="6"/>
  <c r="H301" i="6"/>
  <c r="I301" i="6"/>
  <c r="J301" i="6"/>
  <c r="K301" i="6"/>
  <c r="L301" i="6"/>
  <c r="M301" i="6"/>
  <c r="N301" i="6"/>
  <c r="O301" i="6"/>
  <c r="P301" i="6"/>
  <c r="Q301" i="6"/>
  <c r="R301" i="6"/>
  <c r="S301" i="6"/>
  <c r="T301" i="6"/>
  <c r="U301" i="6"/>
  <c r="V301" i="6"/>
  <c r="W301" i="6"/>
  <c r="X301" i="6"/>
  <c r="Y301" i="6"/>
  <c r="Z301" i="6"/>
  <c r="AA301" i="6"/>
  <c r="AB301" i="6"/>
  <c r="AC301" i="6"/>
  <c r="AD301" i="6"/>
  <c r="AE301" i="6"/>
  <c r="AF301" i="6"/>
  <c r="AG301" i="6"/>
  <c r="AH301" i="6"/>
  <c r="AI301" i="6"/>
  <c r="C302" i="6"/>
  <c r="D302" i="6"/>
  <c r="E302" i="6"/>
  <c r="F302" i="6"/>
  <c r="G302" i="6"/>
  <c r="H302" i="6"/>
  <c r="I302" i="6"/>
  <c r="J302" i="6"/>
  <c r="K302" i="6"/>
  <c r="L302" i="6"/>
  <c r="M302" i="6"/>
  <c r="N302" i="6"/>
  <c r="O302" i="6"/>
  <c r="P302" i="6"/>
  <c r="Q302" i="6"/>
  <c r="R302" i="6"/>
  <c r="S302" i="6"/>
  <c r="T302" i="6"/>
  <c r="U302" i="6"/>
  <c r="V302" i="6"/>
  <c r="W302" i="6"/>
  <c r="X302" i="6"/>
  <c r="Y302" i="6"/>
  <c r="Z302" i="6"/>
  <c r="AA302" i="6"/>
  <c r="AB302" i="6"/>
  <c r="AC302" i="6"/>
  <c r="AD302" i="6"/>
  <c r="AE302" i="6"/>
  <c r="AF302" i="6"/>
  <c r="AG302" i="6"/>
  <c r="AH302" i="6"/>
  <c r="AI302" i="6"/>
  <c r="C303" i="6"/>
  <c r="D303" i="6"/>
  <c r="E303" i="6"/>
  <c r="F303" i="6"/>
  <c r="G303" i="6"/>
  <c r="H303" i="6"/>
  <c r="I303" i="6"/>
  <c r="J303" i="6"/>
  <c r="K303" i="6"/>
  <c r="L303" i="6"/>
  <c r="M303" i="6"/>
  <c r="N303" i="6"/>
  <c r="O303" i="6"/>
  <c r="P303" i="6"/>
  <c r="Q303" i="6"/>
  <c r="R303" i="6"/>
  <c r="S303" i="6"/>
  <c r="T303" i="6"/>
  <c r="U303" i="6"/>
  <c r="V303" i="6"/>
  <c r="W303" i="6"/>
  <c r="X303" i="6"/>
  <c r="Y303" i="6"/>
  <c r="Z303" i="6"/>
  <c r="AA303" i="6"/>
  <c r="AB303" i="6"/>
  <c r="AC303" i="6"/>
  <c r="AD303" i="6"/>
  <c r="AE303" i="6"/>
  <c r="AF303" i="6"/>
  <c r="AG303" i="6"/>
  <c r="AH303" i="6"/>
  <c r="AI303" i="6"/>
  <c r="C304" i="6"/>
  <c r="D304" i="6"/>
  <c r="E304" i="6"/>
  <c r="F304" i="6"/>
  <c r="G304" i="6"/>
  <c r="H304" i="6"/>
  <c r="I304" i="6"/>
  <c r="J304" i="6"/>
  <c r="K304" i="6"/>
  <c r="L304" i="6"/>
  <c r="M304" i="6"/>
  <c r="N304" i="6"/>
  <c r="O304" i="6"/>
  <c r="P304" i="6"/>
  <c r="Q304" i="6"/>
  <c r="R304" i="6"/>
  <c r="S304" i="6"/>
  <c r="T304" i="6"/>
  <c r="U304" i="6"/>
  <c r="V304" i="6"/>
  <c r="W304" i="6"/>
  <c r="X304" i="6"/>
  <c r="Y304" i="6"/>
  <c r="Z304" i="6"/>
  <c r="AA304" i="6"/>
  <c r="AB304" i="6"/>
  <c r="AC304" i="6"/>
  <c r="AD304" i="6"/>
  <c r="AE304" i="6"/>
  <c r="AF304" i="6"/>
  <c r="AG304" i="6"/>
  <c r="AH304" i="6"/>
  <c r="AI304" i="6"/>
  <c r="C305" i="6"/>
  <c r="D305" i="6"/>
  <c r="E305" i="6"/>
  <c r="F305" i="6"/>
  <c r="G305" i="6"/>
  <c r="H305" i="6"/>
  <c r="I305" i="6"/>
  <c r="J305" i="6"/>
  <c r="K305" i="6"/>
  <c r="L305" i="6"/>
  <c r="M305" i="6"/>
  <c r="N305" i="6"/>
  <c r="O305" i="6"/>
  <c r="P305" i="6"/>
  <c r="Q305" i="6"/>
  <c r="R305" i="6"/>
  <c r="S305" i="6"/>
  <c r="T305" i="6"/>
  <c r="U305" i="6"/>
  <c r="V305" i="6"/>
  <c r="W305" i="6"/>
  <c r="X305" i="6"/>
  <c r="Y305" i="6"/>
  <c r="Z305" i="6"/>
  <c r="AA305" i="6"/>
  <c r="AB305" i="6"/>
  <c r="AC305" i="6"/>
  <c r="AD305" i="6"/>
  <c r="AE305" i="6"/>
  <c r="AF305" i="6"/>
  <c r="AG305" i="6"/>
  <c r="AH305" i="6"/>
  <c r="AI305" i="6"/>
  <c r="C306" i="6"/>
  <c r="D306" i="6"/>
  <c r="E306" i="6"/>
  <c r="F306" i="6"/>
  <c r="G306" i="6"/>
  <c r="H306" i="6"/>
  <c r="I306" i="6"/>
  <c r="J306" i="6"/>
  <c r="K306" i="6"/>
  <c r="L306" i="6"/>
  <c r="M306" i="6"/>
  <c r="N306" i="6"/>
  <c r="O306" i="6"/>
  <c r="P306" i="6"/>
  <c r="Q306" i="6"/>
  <c r="R306" i="6"/>
  <c r="S306" i="6"/>
  <c r="T306" i="6"/>
  <c r="U306" i="6"/>
  <c r="V306" i="6"/>
  <c r="W306" i="6"/>
  <c r="X306" i="6"/>
  <c r="Y306" i="6"/>
  <c r="Z306" i="6"/>
  <c r="AA306" i="6"/>
  <c r="AB306" i="6"/>
  <c r="AC306" i="6"/>
  <c r="AD306" i="6"/>
  <c r="AE306" i="6"/>
  <c r="AF306" i="6"/>
  <c r="AG306" i="6"/>
  <c r="AH306" i="6"/>
  <c r="AI306" i="6"/>
  <c r="C307" i="6"/>
  <c r="D307" i="6"/>
  <c r="E307" i="6"/>
  <c r="F307" i="6"/>
  <c r="G307" i="6"/>
  <c r="H307" i="6"/>
  <c r="I307" i="6"/>
  <c r="J307" i="6"/>
  <c r="K307" i="6"/>
  <c r="L307" i="6"/>
  <c r="M307" i="6"/>
  <c r="N307" i="6"/>
  <c r="O307" i="6"/>
  <c r="P307" i="6"/>
  <c r="Q307" i="6"/>
  <c r="R307" i="6"/>
  <c r="S307" i="6"/>
  <c r="T307" i="6"/>
  <c r="U307" i="6"/>
  <c r="V307" i="6"/>
  <c r="W307" i="6"/>
  <c r="X307" i="6"/>
  <c r="Y307" i="6"/>
  <c r="Z307" i="6"/>
  <c r="AA307" i="6"/>
  <c r="AB307" i="6"/>
  <c r="AC307" i="6"/>
  <c r="AD307" i="6"/>
  <c r="AE307" i="6"/>
  <c r="AF307" i="6"/>
  <c r="AG307" i="6"/>
  <c r="AH307" i="6"/>
  <c r="AI307" i="6"/>
  <c r="C308" i="6"/>
  <c r="D308" i="6"/>
  <c r="E308" i="6"/>
  <c r="F308" i="6"/>
  <c r="G308" i="6"/>
  <c r="H308" i="6"/>
  <c r="I308" i="6"/>
  <c r="J308" i="6"/>
  <c r="K308" i="6"/>
  <c r="L308" i="6"/>
  <c r="M308" i="6"/>
  <c r="N308" i="6"/>
  <c r="O308" i="6"/>
  <c r="P308" i="6"/>
  <c r="Q308" i="6"/>
  <c r="R308" i="6"/>
  <c r="S308" i="6"/>
  <c r="T308" i="6"/>
  <c r="U308" i="6"/>
  <c r="V308" i="6"/>
  <c r="W308" i="6"/>
  <c r="X308" i="6"/>
  <c r="Y308" i="6"/>
  <c r="Z308" i="6"/>
  <c r="AA308" i="6"/>
  <c r="AB308" i="6"/>
  <c r="AC308" i="6"/>
  <c r="AD308" i="6"/>
  <c r="AE308" i="6"/>
  <c r="AF308" i="6"/>
  <c r="AG308" i="6"/>
  <c r="AH308" i="6"/>
  <c r="AI308" i="6"/>
  <c r="C309" i="6"/>
  <c r="D309" i="6"/>
  <c r="E309" i="6"/>
  <c r="F309" i="6"/>
  <c r="G309" i="6"/>
  <c r="H309" i="6"/>
  <c r="I309" i="6"/>
  <c r="J309" i="6"/>
  <c r="K309" i="6"/>
  <c r="L309" i="6"/>
  <c r="M309" i="6"/>
  <c r="N309" i="6"/>
  <c r="O309" i="6"/>
  <c r="P309" i="6"/>
  <c r="Q309" i="6"/>
  <c r="R309" i="6"/>
  <c r="S309" i="6"/>
  <c r="T309" i="6"/>
  <c r="U309" i="6"/>
  <c r="V309" i="6"/>
  <c r="W309" i="6"/>
  <c r="X309" i="6"/>
  <c r="Y309" i="6"/>
  <c r="Z309" i="6"/>
  <c r="AA309" i="6"/>
  <c r="AB309" i="6"/>
  <c r="AC309" i="6"/>
  <c r="AD309" i="6"/>
  <c r="AE309" i="6"/>
  <c r="AF309" i="6"/>
  <c r="AG309" i="6"/>
  <c r="AH309" i="6"/>
  <c r="AI309" i="6"/>
  <c r="C310" i="6"/>
  <c r="D310" i="6"/>
  <c r="E310" i="6"/>
  <c r="F310" i="6"/>
  <c r="G310" i="6"/>
  <c r="H310" i="6"/>
  <c r="I310" i="6"/>
  <c r="J310" i="6"/>
  <c r="K310" i="6"/>
  <c r="L310" i="6"/>
  <c r="M310" i="6"/>
  <c r="N310" i="6"/>
  <c r="O310" i="6"/>
  <c r="P310" i="6"/>
  <c r="Q310" i="6"/>
  <c r="R310" i="6"/>
  <c r="S310" i="6"/>
  <c r="T310" i="6"/>
  <c r="U310" i="6"/>
  <c r="V310" i="6"/>
  <c r="W310" i="6"/>
  <c r="X310" i="6"/>
  <c r="Y310" i="6"/>
  <c r="Z310" i="6"/>
  <c r="AA310" i="6"/>
  <c r="AB310" i="6"/>
  <c r="AC310" i="6"/>
  <c r="AD310" i="6"/>
  <c r="AE310" i="6"/>
  <c r="AF310" i="6"/>
  <c r="AG310" i="6"/>
  <c r="AH310" i="6"/>
  <c r="AI310" i="6"/>
  <c r="C311" i="6"/>
  <c r="D311" i="6"/>
  <c r="E311" i="6"/>
  <c r="F311" i="6"/>
  <c r="G311" i="6"/>
  <c r="H311" i="6"/>
  <c r="I311" i="6"/>
  <c r="J311" i="6"/>
  <c r="K311" i="6"/>
  <c r="L311" i="6"/>
  <c r="M311" i="6"/>
  <c r="N311" i="6"/>
  <c r="O311" i="6"/>
  <c r="P311" i="6"/>
  <c r="Q311" i="6"/>
  <c r="R311" i="6"/>
  <c r="S311" i="6"/>
  <c r="T311" i="6"/>
  <c r="U311" i="6"/>
  <c r="V311" i="6"/>
  <c r="W311" i="6"/>
  <c r="X311" i="6"/>
  <c r="Y311" i="6"/>
  <c r="Z311" i="6"/>
  <c r="AA311" i="6"/>
  <c r="AB311" i="6"/>
  <c r="AC311" i="6"/>
  <c r="AD311" i="6"/>
  <c r="AE311" i="6"/>
  <c r="AF311" i="6"/>
  <c r="AG311" i="6"/>
  <c r="AH311" i="6"/>
  <c r="AI311" i="6"/>
  <c r="C312" i="6"/>
  <c r="D312" i="6"/>
  <c r="E312" i="6"/>
  <c r="F312" i="6"/>
  <c r="G312" i="6"/>
  <c r="H312" i="6"/>
  <c r="I312" i="6"/>
  <c r="J312" i="6"/>
  <c r="K312" i="6"/>
  <c r="L312" i="6"/>
  <c r="M312" i="6"/>
  <c r="N312" i="6"/>
  <c r="O312" i="6"/>
  <c r="P312" i="6"/>
  <c r="Q312" i="6"/>
  <c r="R312" i="6"/>
  <c r="S312" i="6"/>
  <c r="T312" i="6"/>
  <c r="U312" i="6"/>
  <c r="V312" i="6"/>
  <c r="W312" i="6"/>
  <c r="X312" i="6"/>
  <c r="Y312" i="6"/>
  <c r="Z312" i="6"/>
  <c r="AA312" i="6"/>
  <c r="AB312" i="6"/>
  <c r="AC312" i="6"/>
  <c r="AD312" i="6"/>
  <c r="AE312" i="6"/>
  <c r="AF312" i="6"/>
  <c r="AG312" i="6"/>
  <c r="AH312" i="6"/>
  <c r="AI312" i="6"/>
  <c r="C313" i="6"/>
  <c r="D313" i="6"/>
  <c r="E313" i="6"/>
  <c r="F313" i="6"/>
  <c r="G313" i="6"/>
  <c r="H313" i="6"/>
  <c r="I313" i="6"/>
  <c r="J313" i="6"/>
  <c r="K313" i="6"/>
  <c r="L313" i="6"/>
  <c r="M313" i="6"/>
  <c r="N313" i="6"/>
  <c r="O313" i="6"/>
  <c r="P313" i="6"/>
  <c r="Q313" i="6"/>
  <c r="R313" i="6"/>
  <c r="S313" i="6"/>
  <c r="T313" i="6"/>
  <c r="U313" i="6"/>
  <c r="V313" i="6"/>
  <c r="W313" i="6"/>
  <c r="X313" i="6"/>
  <c r="Y313" i="6"/>
  <c r="Z313" i="6"/>
  <c r="AA313" i="6"/>
  <c r="AB313" i="6"/>
  <c r="AC313" i="6"/>
  <c r="AD313" i="6"/>
  <c r="AE313" i="6"/>
  <c r="AF313" i="6"/>
  <c r="AG313" i="6"/>
  <c r="AH313" i="6"/>
  <c r="AI313" i="6"/>
  <c r="C314" i="6"/>
  <c r="D314" i="6"/>
  <c r="E314" i="6"/>
  <c r="F314" i="6"/>
  <c r="G314" i="6"/>
  <c r="H314" i="6"/>
  <c r="I314" i="6"/>
  <c r="J314" i="6"/>
  <c r="K314" i="6"/>
  <c r="L314" i="6"/>
  <c r="M314" i="6"/>
  <c r="N314" i="6"/>
  <c r="O314" i="6"/>
  <c r="P314" i="6"/>
  <c r="Q314" i="6"/>
  <c r="R314" i="6"/>
  <c r="S314" i="6"/>
  <c r="T314" i="6"/>
  <c r="U314" i="6"/>
  <c r="V314" i="6"/>
  <c r="W314" i="6"/>
  <c r="X314" i="6"/>
  <c r="Y314" i="6"/>
  <c r="Z314" i="6"/>
  <c r="AA314" i="6"/>
  <c r="AB314" i="6"/>
  <c r="AC314" i="6"/>
  <c r="AD314" i="6"/>
  <c r="AE314" i="6"/>
  <c r="AF314" i="6"/>
  <c r="AG314" i="6"/>
  <c r="AH314" i="6"/>
  <c r="AI314" i="6"/>
  <c r="C315" i="6"/>
  <c r="D315" i="6"/>
  <c r="E315" i="6"/>
  <c r="F315" i="6"/>
  <c r="G315" i="6"/>
  <c r="H315" i="6"/>
  <c r="I315" i="6"/>
  <c r="J315" i="6"/>
  <c r="K315" i="6"/>
  <c r="L315" i="6"/>
  <c r="M315" i="6"/>
  <c r="N315" i="6"/>
  <c r="O315" i="6"/>
  <c r="P315" i="6"/>
  <c r="Q315" i="6"/>
  <c r="R315" i="6"/>
  <c r="S315" i="6"/>
  <c r="T315" i="6"/>
  <c r="U315" i="6"/>
  <c r="V315" i="6"/>
  <c r="W315" i="6"/>
  <c r="X315" i="6"/>
  <c r="Y315" i="6"/>
  <c r="Z315" i="6"/>
  <c r="AA315" i="6"/>
  <c r="AB315" i="6"/>
  <c r="AC315" i="6"/>
  <c r="AD315" i="6"/>
  <c r="AE315" i="6"/>
  <c r="AF315" i="6"/>
  <c r="AG315" i="6"/>
  <c r="AH315" i="6"/>
  <c r="AI315" i="6"/>
  <c r="C316" i="6"/>
  <c r="D316" i="6"/>
  <c r="E316" i="6"/>
  <c r="F316" i="6"/>
  <c r="G316" i="6"/>
  <c r="H316" i="6"/>
  <c r="I316" i="6"/>
  <c r="J316" i="6"/>
  <c r="K316" i="6"/>
  <c r="L316" i="6"/>
  <c r="M316" i="6"/>
  <c r="N316" i="6"/>
  <c r="O316" i="6"/>
  <c r="P316" i="6"/>
  <c r="Q316" i="6"/>
  <c r="R316" i="6"/>
  <c r="S316" i="6"/>
  <c r="T316" i="6"/>
  <c r="U316" i="6"/>
  <c r="V316" i="6"/>
  <c r="W316" i="6"/>
  <c r="X316" i="6"/>
  <c r="Y316" i="6"/>
  <c r="Z316" i="6"/>
  <c r="AA316" i="6"/>
  <c r="AB316" i="6"/>
  <c r="AC316" i="6"/>
  <c r="AD316" i="6"/>
  <c r="AE316" i="6"/>
  <c r="AF316" i="6"/>
  <c r="AG316" i="6"/>
  <c r="AH316" i="6"/>
  <c r="AI316" i="6"/>
  <c r="C317" i="6"/>
  <c r="D317" i="6"/>
  <c r="E317" i="6"/>
  <c r="F317" i="6"/>
  <c r="G317" i="6"/>
  <c r="H317" i="6"/>
  <c r="I317" i="6"/>
  <c r="J317" i="6"/>
  <c r="K317" i="6"/>
  <c r="L317" i="6"/>
  <c r="M317" i="6"/>
  <c r="N317" i="6"/>
  <c r="O317" i="6"/>
  <c r="P317" i="6"/>
  <c r="Q317" i="6"/>
  <c r="R317" i="6"/>
  <c r="S317" i="6"/>
  <c r="T317" i="6"/>
  <c r="U317" i="6"/>
  <c r="V317" i="6"/>
  <c r="W317" i="6"/>
  <c r="X317" i="6"/>
  <c r="Y317" i="6"/>
  <c r="Z317" i="6"/>
  <c r="AA317" i="6"/>
  <c r="AB317" i="6"/>
  <c r="AC317" i="6"/>
  <c r="AD317" i="6"/>
  <c r="AE317" i="6"/>
  <c r="AF317" i="6"/>
  <c r="AG317" i="6"/>
  <c r="AH317" i="6"/>
  <c r="AI317" i="6"/>
  <c r="C318" i="6"/>
  <c r="D318" i="6"/>
  <c r="E318" i="6"/>
  <c r="F318" i="6"/>
  <c r="G318" i="6"/>
  <c r="H318" i="6"/>
  <c r="I318" i="6"/>
  <c r="J318" i="6"/>
  <c r="K318" i="6"/>
  <c r="L318" i="6"/>
  <c r="M318" i="6"/>
  <c r="N318" i="6"/>
  <c r="O318" i="6"/>
  <c r="P318" i="6"/>
  <c r="Q318" i="6"/>
  <c r="R318" i="6"/>
  <c r="S318" i="6"/>
  <c r="T318" i="6"/>
  <c r="U318" i="6"/>
  <c r="V318" i="6"/>
  <c r="W318" i="6"/>
  <c r="X318" i="6"/>
  <c r="Y318" i="6"/>
  <c r="Z318" i="6"/>
  <c r="AA318" i="6"/>
  <c r="AB318" i="6"/>
  <c r="AC318" i="6"/>
  <c r="AD318" i="6"/>
  <c r="AE318" i="6"/>
  <c r="AF318" i="6"/>
  <c r="AG318" i="6"/>
  <c r="AH318" i="6"/>
  <c r="AI318" i="6"/>
  <c r="C319" i="6"/>
  <c r="D319" i="6"/>
  <c r="E319" i="6"/>
  <c r="F319" i="6"/>
  <c r="G319" i="6"/>
  <c r="H319" i="6"/>
  <c r="I319" i="6"/>
  <c r="J319" i="6"/>
  <c r="K319" i="6"/>
  <c r="L319" i="6"/>
  <c r="M319" i="6"/>
  <c r="N319" i="6"/>
  <c r="O319" i="6"/>
  <c r="P319" i="6"/>
  <c r="Q319" i="6"/>
  <c r="R319" i="6"/>
  <c r="S319" i="6"/>
  <c r="T319" i="6"/>
  <c r="U319" i="6"/>
  <c r="V319" i="6"/>
  <c r="W319" i="6"/>
  <c r="X319" i="6"/>
  <c r="Y319" i="6"/>
  <c r="Z319" i="6"/>
  <c r="AA319" i="6"/>
  <c r="AB319" i="6"/>
  <c r="AC319" i="6"/>
  <c r="AD319" i="6"/>
  <c r="AE319" i="6"/>
  <c r="AF319" i="6"/>
  <c r="AG319" i="6"/>
  <c r="AH319" i="6"/>
  <c r="AI319" i="6"/>
  <c r="C320" i="6"/>
  <c r="D320" i="6"/>
  <c r="E320" i="6"/>
  <c r="F320" i="6"/>
  <c r="G320" i="6"/>
  <c r="H320" i="6"/>
  <c r="I320" i="6"/>
  <c r="J320" i="6"/>
  <c r="K320" i="6"/>
  <c r="L320" i="6"/>
  <c r="M320" i="6"/>
  <c r="N320" i="6"/>
  <c r="O320" i="6"/>
  <c r="P320" i="6"/>
  <c r="Q320" i="6"/>
  <c r="R320" i="6"/>
  <c r="S320" i="6"/>
  <c r="T320" i="6"/>
  <c r="U320" i="6"/>
  <c r="V320" i="6"/>
  <c r="W320" i="6"/>
  <c r="X320" i="6"/>
  <c r="Y320" i="6"/>
  <c r="Z320" i="6"/>
  <c r="AA320" i="6"/>
  <c r="AB320" i="6"/>
  <c r="AC320" i="6"/>
  <c r="AD320" i="6"/>
  <c r="AE320" i="6"/>
  <c r="AF320" i="6"/>
  <c r="AG320" i="6"/>
  <c r="AH320" i="6"/>
  <c r="AI320" i="6"/>
  <c r="C321" i="6"/>
  <c r="D321" i="6"/>
  <c r="E321" i="6"/>
  <c r="F321" i="6"/>
  <c r="G321" i="6"/>
  <c r="H321" i="6"/>
  <c r="I321" i="6"/>
  <c r="J321" i="6"/>
  <c r="K321" i="6"/>
  <c r="L321" i="6"/>
  <c r="M321" i="6"/>
  <c r="N321" i="6"/>
  <c r="O321" i="6"/>
  <c r="P321" i="6"/>
  <c r="Q321" i="6"/>
  <c r="R321" i="6"/>
  <c r="S321" i="6"/>
  <c r="T321" i="6"/>
  <c r="U321" i="6"/>
  <c r="V321" i="6"/>
  <c r="W321" i="6"/>
  <c r="X321" i="6"/>
  <c r="Y321" i="6"/>
  <c r="Z321" i="6"/>
  <c r="AA321" i="6"/>
  <c r="AB321" i="6"/>
  <c r="AC321" i="6"/>
  <c r="AD321" i="6"/>
  <c r="AE321" i="6"/>
  <c r="AF321" i="6"/>
  <c r="AG321" i="6"/>
  <c r="AH321" i="6"/>
  <c r="AI321" i="6"/>
  <c r="C322" i="6"/>
  <c r="D322" i="6"/>
  <c r="E322" i="6"/>
  <c r="F322" i="6"/>
  <c r="G322" i="6"/>
  <c r="H322" i="6"/>
  <c r="I322" i="6"/>
  <c r="J322" i="6"/>
  <c r="K322" i="6"/>
  <c r="L322" i="6"/>
  <c r="M322" i="6"/>
  <c r="N322" i="6"/>
  <c r="O322" i="6"/>
  <c r="P322" i="6"/>
  <c r="Q322" i="6"/>
  <c r="R322" i="6"/>
  <c r="S322" i="6"/>
  <c r="T322" i="6"/>
  <c r="U322" i="6"/>
  <c r="V322" i="6"/>
  <c r="W322" i="6"/>
  <c r="X322" i="6"/>
  <c r="Y322" i="6"/>
  <c r="Z322" i="6"/>
  <c r="AA322" i="6"/>
  <c r="AB322" i="6"/>
  <c r="AC322" i="6"/>
  <c r="AD322" i="6"/>
  <c r="AE322" i="6"/>
  <c r="AF322" i="6"/>
  <c r="AG322" i="6"/>
  <c r="AH322" i="6"/>
  <c r="AI322" i="6"/>
  <c r="C323" i="6"/>
  <c r="D323" i="6"/>
  <c r="E323" i="6"/>
  <c r="F323" i="6"/>
  <c r="G323" i="6"/>
  <c r="H323" i="6"/>
  <c r="I323" i="6"/>
  <c r="J323" i="6"/>
  <c r="K323" i="6"/>
  <c r="L323" i="6"/>
  <c r="M323" i="6"/>
  <c r="N323" i="6"/>
  <c r="O323" i="6"/>
  <c r="P323" i="6"/>
  <c r="Q323" i="6"/>
  <c r="R323" i="6"/>
  <c r="S323" i="6"/>
  <c r="T323" i="6"/>
  <c r="U323" i="6"/>
  <c r="V323" i="6"/>
  <c r="W323" i="6"/>
  <c r="X323" i="6"/>
  <c r="Y323" i="6"/>
  <c r="Z323" i="6"/>
  <c r="AA323" i="6"/>
  <c r="AB323" i="6"/>
  <c r="AC323" i="6"/>
  <c r="AD323" i="6"/>
  <c r="AE323" i="6"/>
  <c r="AF323" i="6"/>
  <c r="AG323" i="6"/>
  <c r="AH323" i="6"/>
  <c r="AI323" i="6"/>
  <c r="C324" i="6"/>
  <c r="D324" i="6"/>
  <c r="E324" i="6"/>
  <c r="F324" i="6"/>
  <c r="G324" i="6"/>
  <c r="H324" i="6"/>
  <c r="I324" i="6"/>
  <c r="J324" i="6"/>
  <c r="K324" i="6"/>
  <c r="L324" i="6"/>
  <c r="M324" i="6"/>
  <c r="N324" i="6"/>
  <c r="O324" i="6"/>
  <c r="P324" i="6"/>
  <c r="Q324" i="6"/>
  <c r="R324" i="6"/>
  <c r="S324" i="6"/>
  <c r="T324" i="6"/>
  <c r="U324" i="6"/>
  <c r="V324" i="6"/>
  <c r="W324" i="6"/>
  <c r="X324" i="6"/>
  <c r="Y324" i="6"/>
  <c r="Z324" i="6"/>
  <c r="AA324" i="6"/>
  <c r="AB324" i="6"/>
  <c r="AC324" i="6"/>
  <c r="AD324" i="6"/>
  <c r="AE324" i="6"/>
  <c r="AF324" i="6"/>
  <c r="AG324" i="6"/>
  <c r="AH324" i="6"/>
  <c r="AI324" i="6"/>
  <c r="C325" i="6"/>
  <c r="D325" i="6"/>
  <c r="E325" i="6"/>
  <c r="F325" i="6"/>
  <c r="G325" i="6"/>
  <c r="H325" i="6"/>
  <c r="I325" i="6"/>
  <c r="J325" i="6"/>
  <c r="K325" i="6"/>
  <c r="L325" i="6"/>
  <c r="M325" i="6"/>
  <c r="N325" i="6"/>
  <c r="O325" i="6"/>
  <c r="P325" i="6"/>
  <c r="Q325" i="6"/>
  <c r="R325" i="6"/>
  <c r="S325" i="6"/>
  <c r="T325" i="6"/>
  <c r="U325" i="6"/>
  <c r="V325" i="6"/>
  <c r="W325" i="6"/>
  <c r="X325" i="6"/>
  <c r="Y325" i="6"/>
  <c r="Z325" i="6"/>
  <c r="AA325" i="6"/>
  <c r="AB325" i="6"/>
  <c r="AC325" i="6"/>
  <c r="AD325" i="6"/>
  <c r="AE325" i="6"/>
  <c r="AF325" i="6"/>
  <c r="AG325" i="6"/>
  <c r="AH325" i="6"/>
  <c r="AI325" i="6"/>
  <c r="C326" i="6"/>
  <c r="D326" i="6"/>
  <c r="E326" i="6"/>
  <c r="F326" i="6"/>
  <c r="G326" i="6"/>
  <c r="H326" i="6"/>
  <c r="I326" i="6"/>
  <c r="J326" i="6"/>
  <c r="K326" i="6"/>
  <c r="L326" i="6"/>
  <c r="M326" i="6"/>
  <c r="N326" i="6"/>
  <c r="O326" i="6"/>
  <c r="P326" i="6"/>
  <c r="Q326" i="6"/>
  <c r="R326" i="6"/>
  <c r="S326" i="6"/>
  <c r="T326" i="6"/>
  <c r="U326" i="6"/>
  <c r="V326" i="6"/>
  <c r="W326" i="6"/>
  <c r="X326" i="6"/>
  <c r="Y326" i="6"/>
  <c r="Z326" i="6"/>
  <c r="AA326" i="6"/>
  <c r="AB326" i="6"/>
  <c r="AC326" i="6"/>
  <c r="AD326" i="6"/>
  <c r="AE326" i="6"/>
  <c r="AF326" i="6"/>
  <c r="AG326" i="6"/>
  <c r="AH326" i="6"/>
  <c r="AI326" i="6"/>
  <c r="C327" i="6"/>
  <c r="D327" i="6"/>
  <c r="E327" i="6"/>
  <c r="F327" i="6"/>
  <c r="G327" i="6"/>
  <c r="H327" i="6"/>
  <c r="I327" i="6"/>
  <c r="J327" i="6"/>
  <c r="K327" i="6"/>
  <c r="L327" i="6"/>
  <c r="M327" i="6"/>
  <c r="N327" i="6"/>
  <c r="O327" i="6"/>
  <c r="P327" i="6"/>
  <c r="Q327" i="6"/>
  <c r="R327" i="6"/>
  <c r="S327" i="6"/>
  <c r="T327" i="6"/>
  <c r="U327" i="6"/>
  <c r="V327" i="6"/>
  <c r="W327" i="6"/>
  <c r="X327" i="6"/>
  <c r="Y327" i="6"/>
  <c r="Z327" i="6"/>
  <c r="AA327" i="6"/>
  <c r="AB327" i="6"/>
  <c r="AC327" i="6"/>
  <c r="AD327" i="6"/>
  <c r="AE327" i="6"/>
  <c r="AF327" i="6"/>
  <c r="AG327" i="6"/>
  <c r="AH327" i="6"/>
  <c r="AI327" i="6"/>
  <c r="C328" i="6"/>
  <c r="D328" i="6"/>
  <c r="E328" i="6"/>
  <c r="F328" i="6"/>
  <c r="G328" i="6"/>
  <c r="H328" i="6"/>
  <c r="I328" i="6"/>
  <c r="J328" i="6"/>
  <c r="K328" i="6"/>
  <c r="L328" i="6"/>
  <c r="M328" i="6"/>
  <c r="N328" i="6"/>
  <c r="O328" i="6"/>
  <c r="P328" i="6"/>
  <c r="Q328" i="6"/>
  <c r="R328" i="6"/>
  <c r="S328" i="6"/>
  <c r="T328" i="6"/>
  <c r="U328" i="6"/>
  <c r="V328" i="6"/>
  <c r="W328" i="6"/>
  <c r="X328" i="6"/>
  <c r="Y328" i="6"/>
  <c r="Z328" i="6"/>
  <c r="AA328" i="6"/>
  <c r="AB328" i="6"/>
  <c r="AC328" i="6"/>
  <c r="AD328" i="6"/>
  <c r="AE328" i="6"/>
  <c r="AF328" i="6"/>
  <c r="AG328" i="6"/>
  <c r="AH328" i="6"/>
  <c r="AI328" i="6"/>
  <c r="C329" i="6"/>
  <c r="D329" i="6"/>
  <c r="E329" i="6"/>
  <c r="F329" i="6"/>
  <c r="G329" i="6"/>
  <c r="H329" i="6"/>
  <c r="I329" i="6"/>
  <c r="J329" i="6"/>
  <c r="K329" i="6"/>
  <c r="L329" i="6"/>
  <c r="M329" i="6"/>
  <c r="N329" i="6"/>
  <c r="O329" i="6"/>
  <c r="P329" i="6"/>
  <c r="Q329" i="6"/>
  <c r="R329" i="6"/>
  <c r="S329" i="6"/>
  <c r="T329" i="6"/>
  <c r="U329" i="6"/>
  <c r="V329" i="6"/>
  <c r="W329" i="6"/>
  <c r="X329" i="6"/>
  <c r="Y329" i="6"/>
  <c r="Z329" i="6"/>
  <c r="AA329" i="6"/>
  <c r="AB329" i="6"/>
  <c r="AC329" i="6"/>
  <c r="AD329" i="6"/>
  <c r="AE329" i="6"/>
  <c r="AF329" i="6"/>
  <c r="AG329" i="6"/>
  <c r="AH329" i="6"/>
  <c r="AI329" i="6"/>
  <c r="C330" i="6"/>
  <c r="D330" i="6"/>
  <c r="E330" i="6"/>
  <c r="F330" i="6"/>
  <c r="G330" i="6"/>
  <c r="H330" i="6"/>
  <c r="I330" i="6"/>
  <c r="J330" i="6"/>
  <c r="K330" i="6"/>
  <c r="L330" i="6"/>
  <c r="M330" i="6"/>
  <c r="N330" i="6"/>
  <c r="O330" i="6"/>
  <c r="P330" i="6"/>
  <c r="Q330" i="6"/>
  <c r="R330" i="6"/>
  <c r="S330" i="6"/>
  <c r="T330" i="6"/>
  <c r="U330" i="6"/>
  <c r="V330" i="6"/>
  <c r="W330" i="6"/>
  <c r="X330" i="6"/>
  <c r="Y330" i="6"/>
  <c r="Z330" i="6"/>
  <c r="AA330" i="6"/>
  <c r="AB330" i="6"/>
  <c r="AC330" i="6"/>
  <c r="AD330" i="6"/>
  <c r="AE330" i="6"/>
  <c r="AF330" i="6"/>
  <c r="AG330" i="6"/>
  <c r="AH330" i="6"/>
  <c r="AI330" i="6"/>
  <c r="C331" i="6"/>
  <c r="D331" i="6"/>
  <c r="E331" i="6"/>
  <c r="F331" i="6"/>
  <c r="G331" i="6"/>
  <c r="H331" i="6"/>
  <c r="I331" i="6"/>
  <c r="J331" i="6"/>
  <c r="K331" i="6"/>
  <c r="L331" i="6"/>
  <c r="M331" i="6"/>
  <c r="N331" i="6"/>
  <c r="O331" i="6"/>
  <c r="P331" i="6"/>
  <c r="Q331" i="6"/>
  <c r="R331" i="6"/>
  <c r="S331" i="6"/>
  <c r="T331" i="6"/>
  <c r="U331" i="6"/>
  <c r="V331" i="6"/>
  <c r="W331" i="6"/>
  <c r="X331" i="6"/>
  <c r="Y331" i="6"/>
  <c r="Z331" i="6"/>
  <c r="AA331" i="6"/>
  <c r="AB331" i="6"/>
  <c r="AC331" i="6"/>
  <c r="AD331" i="6"/>
  <c r="AE331" i="6"/>
  <c r="AF331" i="6"/>
  <c r="AG331" i="6"/>
  <c r="AH331" i="6"/>
  <c r="AI331" i="6"/>
  <c r="C332" i="6"/>
  <c r="D332" i="6"/>
  <c r="E332" i="6"/>
  <c r="F332" i="6"/>
  <c r="G332" i="6"/>
  <c r="H332" i="6"/>
  <c r="I332" i="6"/>
  <c r="J332" i="6"/>
  <c r="K332" i="6"/>
  <c r="L332" i="6"/>
  <c r="M332" i="6"/>
  <c r="N332" i="6"/>
  <c r="O332" i="6"/>
  <c r="P332" i="6"/>
  <c r="Q332" i="6"/>
  <c r="R332" i="6"/>
  <c r="S332" i="6"/>
  <c r="T332" i="6"/>
  <c r="U332" i="6"/>
  <c r="V332" i="6"/>
  <c r="W332" i="6"/>
  <c r="X332" i="6"/>
  <c r="Y332" i="6"/>
  <c r="Z332" i="6"/>
  <c r="AA332" i="6"/>
  <c r="AB332" i="6"/>
  <c r="AC332" i="6"/>
  <c r="AD332" i="6"/>
  <c r="AE332" i="6"/>
  <c r="AF332" i="6"/>
  <c r="AG332" i="6"/>
  <c r="AH332" i="6"/>
  <c r="AI332" i="6"/>
  <c r="C333" i="6"/>
  <c r="D333" i="6"/>
  <c r="E333" i="6"/>
  <c r="F333" i="6"/>
  <c r="G333" i="6"/>
  <c r="H333" i="6"/>
  <c r="I333" i="6"/>
  <c r="J333" i="6"/>
  <c r="K333" i="6"/>
  <c r="L333" i="6"/>
  <c r="M333" i="6"/>
  <c r="N333" i="6"/>
  <c r="O333" i="6"/>
  <c r="P333" i="6"/>
  <c r="Q333" i="6"/>
  <c r="R333" i="6"/>
  <c r="S333" i="6"/>
  <c r="T333" i="6"/>
  <c r="U333" i="6"/>
  <c r="V333" i="6"/>
  <c r="W333" i="6"/>
  <c r="X333" i="6"/>
  <c r="Y333" i="6"/>
  <c r="Z333" i="6"/>
  <c r="AA333" i="6"/>
  <c r="AB333" i="6"/>
  <c r="AC333" i="6"/>
  <c r="AD333" i="6"/>
  <c r="AE333" i="6"/>
  <c r="AF333" i="6"/>
  <c r="AG333" i="6"/>
  <c r="AH333" i="6"/>
  <c r="AI333" i="6"/>
  <c r="C334" i="6"/>
  <c r="D334" i="6"/>
  <c r="E334" i="6"/>
  <c r="F334" i="6"/>
  <c r="G334" i="6"/>
  <c r="H334" i="6"/>
  <c r="I334" i="6"/>
  <c r="J334" i="6"/>
  <c r="K334" i="6"/>
  <c r="L334" i="6"/>
  <c r="M334" i="6"/>
  <c r="N334" i="6"/>
  <c r="O334" i="6"/>
  <c r="P334" i="6"/>
  <c r="Q334" i="6"/>
  <c r="R334" i="6"/>
  <c r="S334" i="6"/>
  <c r="T334" i="6"/>
  <c r="U334" i="6"/>
  <c r="V334" i="6"/>
  <c r="W334" i="6"/>
  <c r="X334" i="6"/>
  <c r="Y334" i="6"/>
  <c r="Z334" i="6"/>
  <c r="AA334" i="6"/>
  <c r="AB334" i="6"/>
  <c r="AC334" i="6"/>
  <c r="AD334" i="6"/>
  <c r="AE334" i="6"/>
  <c r="AF334" i="6"/>
  <c r="AG334" i="6"/>
  <c r="AH334" i="6"/>
  <c r="AI334" i="6"/>
  <c r="C335" i="6"/>
  <c r="D335" i="6"/>
  <c r="E335" i="6"/>
  <c r="F335" i="6"/>
  <c r="G335" i="6"/>
  <c r="H335" i="6"/>
  <c r="I335" i="6"/>
  <c r="J335" i="6"/>
  <c r="K335" i="6"/>
  <c r="L335" i="6"/>
  <c r="M335" i="6"/>
  <c r="N335" i="6"/>
  <c r="O335" i="6"/>
  <c r="P335" i="6"/>
  <c r="Q335" i="6"/>
  <c r="R335" i="6"/>
  <c r="S335" i="6"/>
  <c r="T335" i="6"/>
  <c r="U335" i="6"/>
  <c r="V335" i="6"/>
  <c r="W335" i="6"/>
  <c r="X335" i="6"/>
  <c r="Y335" i="6"/>
  <c r="Z335" i="6"/>
  <c r="AA335" i="6"/>
  <c r="AB335" i="6"/>
  <c r="AC335" i="6"/>
  <c r="AD335" i="6"/>
  <c r="AE335" i="6"/>
  <c r="AF335" i="6"/>
  <c r="AG335" i="6"/>
  <c r="AH335" i="6"/>
  <c r="AI335" i="6"/>
  <c r="C336" i="6"/>
  <c r="D336" i="6"/>
  <c r="E336" i="6"/>
  <c r="F336" i="6"/>
  <c r="G336" i="6"/>
  <c r="H336" i="6"/>
  <c r="I336" i="6"/>
  <c r="J336" i="6"/>
  <c r="K336" i="6"/>
  <c r="L336" i="6"/>
  <c r="M336" i="6"/>
  <c r="N336" i="6"/>
  <c r="O336" i="6"/>
  <c r="P336" i="6"/>
  <c r="Q336" i="6"/>
  <c r="R336" i="6"/>
  <c r="S336" i="6"/>
  <c r="T336" i="6"/>
  <c r="U336" i="6"/>
  <c r="V336" i="6"/>
  <c r="W336" i="6"/>
  <c r="X336" i="6"/>
  <c r="Y336" i="6"/>
  <c r="Z336" i="6"/>
  <c r="AA336" i="6"/>
  <c r="AB336" i="6"/>
  <c r="AC336" i="6"/>
  <c r="AD336" i="6"/>
  <c r="AE336" i="6"/>
  <c r="AF336" i="6"/>
  <c r="AG336" i="6"/>
  <c r="AH336" i="6"/>
  <c r="AI336" i="6"/>
  <c r="C337" i="6"/>
  <c r="D337" i="6"/>
  <c r="E337" i="6"/>
  <c r="F337" i="6"/>
  <c r="G337" i="6"/>
  <c r="H337" i="6"/>
  <c r="I337" i="6"/>
  <c r="J337" i="6"/>
  <c r="K337" i="6"/>
  <c r="L337" i="6"/>
  <c r="M337" i="6"/>
  <c r="N337" i="6"/>
  <c r="O337" i="6"/>
  <c r="P337" i="6"/>
  <c r="Q337" i="6"/>
  <c r="R337" i="6"/>
  <c r="S337" i="6"/>
  <c r="T337" i="6"/>
  <c r="U337" i="6"/>
  <c r="V337" i="6"/>
  <c r="W337" i="6"/>
  <c r="X337" i="6"/>
  <c r="Y337" i="6"/>
  <c r="Z337" i="6"/>
  <c r="AA337" i="6"/>
  <c r="AB337" i="6"/>
  <c r="AC337" i="6"/>
  <c r="AD337" i="6"/>
  <c r="AE337" i="6"/>
  <c r="AF337" i="6"/>
  <c r="AG337" i="6"/>
  <c r="AH337" i="6"/>
  <c r="AI337" i="6"/>
  <c r="C338" i="6"/>
  <c r="D338" i="6"/>
  <c r="E338" i="6"/>
  <c r="F338" i="6"/>
  <c r="G338" i="6"/>
  <c r="H338" i="6"/>
  <c r="I338" i="6"/>
  <c r="J338" i="6"/>
  <c r="K338" i="6"/>
  <c r="L338" i="6"/>
  <c r="M338" i="6"/>
  <c r="N338" i="6"/>
  <c r="O338" i="6"/>
  <c r="P338" i="6"/>
  <c r="Q338" i="6"/>
  <c r="R338" i="6"/>
  <c r="S338" i="6"/>
  <c r="T338" i="6"/>
  <c r="U338" i="6"/>
  <c r="V338" i="6"/>
  <c r="W338" i="6"/>
  <c r="X338" i="6"/>
  <c r="Y338" i="6"/>
  <c r="Z338" i="6"/>
  <c r="AA338" i="6"/>
  <c r="AB338" i="6"/>
  <c r="AC338" i="6"/>
  <c r="AD338" i="6"/>
  <c r="AE338" i="6"/>
  <c r="AF338" i="6"/>
  <c r="AG338" i="6"/>
  <c r="AH338" i="6"/>
  <c r="AI338" i="6"/>
  <c r="C339" i="6"/>
  <c r="D339" i="6"/>
  <c r="E339" i="6"/>
  <c r="F339" i="6"/>
  <c r="G339" i="6"/>
  <c r="H339" i="6"/>
  <c r="I339" i="6"/>
  <c r="J339" i="6"/>
  <c r="K339" i="6"/>
  <c r="L339" i="6"/>
  <c r="M339" i="6"/>
  <c r="N339" i="6"/>
  <c r="O339" i="6"/>
  <c r="P339" i="6"/>
  <c r="Q339" i="6"/>
  <c r="R339" i="6"/>
  <c r="S339" i="6"/>
  <c r="T339" i="6"/>
  <c r="U339" i="6"/>
  <c r="V339" i="6"/>
  <c r="W339" i="6"/>
  <c r="X339" i="6"/>
  <c r="Y339" i="6"/>
  <c r="Z339" i="6"/>
  <c r="AA339" i="6"/>
  <c r="AB339" i="6"/>
  <c r="AC339" i="6"/>
  <c r="AD339" i="6"/>
  <c r="AE339" i="6"/>
  <c r="AF339" i="6"/>
  <c r="AG339" i="6"/>
  <c r="AH339" i="6"/>
  <c r="AI339" i="6"/>
  <c r="C340" i="6"/>
  <c r="D340" i="6"/>
  <c r="E340" i="6"/>
  <c r="F340" i="6"/>
  <c r="G340" i="6"/>
  <c r="H340" i="6"/>
  <c r="I340" i="6"/>
  <c r="J340" i="6"/>
  <c r="K340" i="6"/>
  <c r="L340" i="6"/>
  <c r="M340" i="6"/>
  <c r="N340" i="6"/>
  <c r="O340" i="6"/>
  <c r="P340" i="6"/>
  <c r="Q340" i="6"/>
  <c r="R340" i="6"/>
  <c r="S340" i="6"/>
  <c r="T340" i="6"/>
  <c r="U340" i="6"/>
  <c r="V340" i="6"/>
  <c r="W340" i="6"/>
  <c r="X340" i="6"/>
  <c r="Y340" i="6"/>
  <c r="Z340" i="6"/>
  <c r="AA340" i="6"/>
  <c r="AB340" i="6"/>
  <c r="AC340" i="6"/>
  <c r="AD340" i="6"/>
  <c r="AE340" i="6"/>
  <c r="AF340" i="6"/>
  <c r="AG340" i="6"/>
  <c r="AH340" i="6"/>
  <c r="AI340" i="6"/>
  <c r="C341" i="6"/>
  <c r="D341" i="6"/>
  <c r="E341" i="6"/>
  <c r="F341" i="6"/>
  <c r="G341" i="6"/>
  <c r="H341" i="6"/>
  <c r="I341" i="6"/>
  <c r="J341" i="6"/>
  <c r="K341" i="6"/>
  <c r="L341" i="6"/>
  <c r="M341" i="6"/>
  <c r="N341" i="6"/>
  <c r="O341" i="6"/>
  <c r="P341" i="6"/>
  <c r="Q341" i="6"/>
  <c r="R341" i="6"/>
  <c r="S341" i="6"/>
  <c r="T341" i="6"/>
  <c r="U341" i="6"/>
  <c r="V341" i="6"/>
  <c r="W341" i="6"/>
  <c r="X341" i="6"/>
  <c r="Y341" i="6"/>
  <c r="Z341" i="6"/>
  <c r="AA341" i="6"/>
  <c r="AB341" i="6"/>
  <c r="AC341" i="6"/>
  <c r="AD341" i="6"/>
  <c r="AE341" i="6"/>
  <c r="AF341" i="6"/>
  <c r="AG341" i="6"/>
  <c r="AH341" i="6"/>
  <c r="AI341" i="6"/>
  <c r="C342" i="6"/>
  <c r="D342" i="6"/>
  <c r="E342" i="6"/>
  <c r="F342" i="6"/>
  <c r="G342" i="6"/>
  <c r="H342" i="6"/>
  <c r="I342" i="6"/>
  <c r="J342" i="6"/>
  <c r="K342" i="6"/>
  <c r="L342" i="6"/>
  <c r="M342" i="6"/>
  <c r="N342" i="6"/>
  <c r="O342" i="6"/>
  <c r="P342" i="6"/>
  <c r="Q342" i="6"/>
  <c r="R342" i="6"/>
  <c r="S342" i="6"/>
  <c r="T342" i="6"/>
  <c r="U342" i="6"/>
  <c r="V342" i="6"/>
  <c r="W342" i="6"/>
  <c r="X342" i="6"/>
  <c r="Y342" i="6"/>
  <c r="Z342" i="6"/>
  <c r="AA342" i="6"/>
  <c r="AB342" i="6"/>
  <c r="AC342" i="6"/>
  <c r="AD342" i="6"/>
  <c r="AE342" i="6"/>
  <c r="AF342" i="6"/>
  <c r="AG342" i="6"/>
  <c r="AH342" i="6"/>
  <c r="AI342" i="6"/>
  <c r="C343" i="6"/>
  <c r="D343" i="6"/>
  <c r="E343" i="6"/>
  <c r="F343" i="6"/>
  <c r="G343" i="6"/>
  <c r="H343" i="6"/>
  <c r="I343" i="6"/>
  <c r="J343" i="6"/>
  <c r="K343" i="6"/>
  <c r="L343" i="6"/>
  <c r="M343" i="6"/>
  <c r="N343" i="6"/>
  <c r="O343" i="6"/>
  <c r="P343" i="6"/>
  <c r="Q343" i="6"/>
  <c r="R343" i="6"/>
  <c r="S343" i="6"/>
  <c r="T343" i="6"/>
  <c r="U343" i="6"/>
  <c r="V343" i="6"/>
  <c r="W343" i="6"/>
  <c r="X343" i="6"/>
  <c r="Y343" i="6"/>
  <c r="Z343" i="6"/>
  <c r="AA343" i="6"/>
  <c r="AB343" i="6"/>
  <c r="AC343" i="6"/>
  <c r="AD343" i="6"/>
  <c r="AE343" i="6"/>
  <c r="AF343" i="6"/>
  <c r="AG343" i="6"/>
  <c r="AH343" i="6"/>
  <c r="AI343" i="6"/>
  <c r="C344" i="6"/>
  <c r="D344" i="6"/>
  <c r="E344" i="6"/>
  <c r="F344" i="6"/>
  <c r="G344" i="6"/>
  <c r="H344" i="6"/>
  <c r="I344" i="6"/>
  <c r="J344" i="6"/>
  <c r="K344" i="6"/>
  <c r="L344" i="6"/>
  <c r="M344" i="6"/>
  <c r="N344" i="6"/>
  <c r="O344" i="6"/>
  <c r="P344" i="6"/>
  <c r="Q344" i="6"/>
  <c r="R344" i="6"/>
  <c r="S344" i="6"/>
  <c r="T344" i="6"/>
  <c r="U344" i="6"/>
  <c r="V344" i="6"/>
  <c r="W344" i="6"/>
  <c r="X344" i="6"/>
  <c r="Y344" i="6"/>
  <c r="Z344" i="6"/>
  <c r="AA344" i="6"/>
  <c r="AB344" i="6"/>
  <c r="AC344" i="6"/>
  <c r="AD344" i="6"/>
  <c r="AE344" i="6"/>
  <c r="AF344" i="6"/>
  <c r="AG344" i="6"/>
  <c r="AH344" i="6"/>
  <c r="AI344" i="6"/>
  <c r="C345" i="6"/>
  <c r="D345" i="6"/>
  <c r="E345" i="6"/>
  <c r="F345" i="6"/>
  <c r="G345" i="6"/>
  <c r="H345" i="6"/>
  <c r="I345" i="6"/>
  <c r="J345" i="6"/>
  <c r="K345" i="6"/>
  <c r="L345" i="6"/>
  <c r="M345" i="6"/>
  <c r="N345" i="6"/>
  <c r="O345" i="6"/>
  <c r="P345" i="6"/>
  <c r="Q345" i="6"/>
  <c r="R345" i="6"/>
  <c r="S345" i="6"/>
  <c r="T345" i="6"/>
  <c r="U345" i="6"/>
  <c r="V345" i="6"/>
  <c r="W345" i="6"/>
  <c r="X345" i="6"/>
  <c r="Y345" i="6"/>
  <c r="Z345" i="6"/>
  <c r="AA345" i="6"/>
  <c r="AB345" i="6"/>
  <c r="AC345" i="6"/>
  <c r="AD345" i="6"/>
  <c r="AE345" i="6"/>
  <c r="AF345" i="6"/>
  <c r="AG345" i="6"/>
  <c r="AH345" i="6"/>
  <c r="AI345" i="6"/>
  <c r="C346" i="6"/>
  <c r="D346" i="6"/>
  <c r="E346" i="6"/>
  <c r="F346" i="6"/>
  <c r="G346" i="6"/>
  <c r="H346" i="6"/>
  <c r="I346" i="6"/>
  <c r="J346" i="6"/>
  <c r="K346" i="6"/>
  <c r="L346" i="6"/>
  <c r="M346" i="6"/>
  <c r="N346" i="6"/>
  <c r="O346" i="6"/>
  <c r="P346" i="6"/>
  <c r="Q346" i="6"/>
  <c r="R346" i="6"/>
  <c r="S346" i="6"/>
  <c r="T346" i="6"/>
  <c r="U346" i="6"/>
  <c r="V346" i="6"/>
  <c r="W346" i="6"/>
  <c r="X346" i="6"/>
  <c r="Y346" i="6"/>
  <c r="Z346" i="6"/>
  <c r="AA346" i="6"/>
  <c r="AB346" i="6"/>
  <c r="AC346" i="6"/>
  <c r="AD346" i="6"/>
  <c r="AE346" i="6"/>
  <c r="AF346" i="6"/>
  <c r="AG346" i="6"/>
  <c r="AH346" i="6"/>
  <c r="AI346" i="6"/>
  <c r="C347" i="6"/>
  <c r="D347" i="6"/>
  <c r="E347" i="6"/>
  <c r="F347" i="6"/>
  <c r="G347" i="6"/>
  <c r="H347" i="6"/>
  <c r="I347" i="6"/>
  <c r="J347" i="6"/>
  <c r="K347" i="6"/>
  <c r="L347" i="6"/>
  <c r="M347" i="6"/>
  <c r="N347" i="6"/>
  <c r="O347" i="6"/>
  <c r="P347" i="6"/>
  <c r="Q347" i="6"/>
  <c r="R347" i="6"/>
  <c r="S347" i="6"/>
  <c r="T347" i="6"/>
  <c r="U347" i="6"/>
  <c r="V347" i="6"/>
  <c r="W347" i="6"/>
  <c r="X347" i="6"/>
  <c r="Y347" i="6"/>
  <c r="Z347" i="6"/>
  <c r="AA347" i="6"/>
  <c r="AB347" i="6"/>
  <c r="AC347" i="6"/>
  <c r="AD347" i="6"/>
  <c r="AE347" i="6"/>
  <c r="AF347" i="6"/>
  <c r="AG347" i="6"/>
  <c r="AH347" i="6"/>
  <c r="AI347" i="6"/>
  <c r="C348" i="6"/>
  <c r="D348" i="6"/>
  <c r="E348" i="6"/>
  <c r="F348" i="6"/>
  <c r="G348" i="6"/>
  <c r="H348" i="6"/>
  <c r="I348" i="6"/>
  <c r="J348" i="6"/>
  <c r="K348" i="6"/>
  <c r="L348" i="6"/>
  <c r="M348" i="6"/>
  <c r="N348" i="6"/>
  <c r="O348" i="6"/>
  <c r="P348" i="6"/>
  <c r="Q348" i="6"/>
  <c r="R348" i="6"/>
  <c r="S348" i="6"/>
  <c r="T348" i="6"/>
  <c r="U348" i="6"/>
  <c r="V348" i="6"/>
  <c r="W348" i="6"/>
  <c r="X348" i="6"/>
  <c r="Y348" i="6"/>
  <c r="Z348" i="6"/>
  <c r="AA348" i="6"/>
  <c r="AB348" i="6"/>
  <c r="AC348" i="6"/>
  <c r="AD348" i="6"/>
  <c r="AE348" i="6"/>
  <c r="AF348" i="6"/>
  <c r="AG348" i="6"/>
  <c r="AH348" i="6"/>
  <c r="AI348" i="6"/>
  <c r="C349" i="6"/>
  <c r="D349" i="6"/>
  <c r="E349" i="6"/>
  <c r="F349" i="6"/>
  <c r="G349" i="6"/>
  <c r="H349" i="6"/>
  <c r="I349" i="6"/>
  <c r="J349" i="6"/>
  <c r="K349" i="6"/>
  <c r="L349" i="6"/>
  <c r="M349" i="6"/>
  <c r="N349" i="6"/>
  <c r="O349" i="6"/>
  <c r="P349" i="6"/>
  <c r="Q349" i="6"/>
  <c r="R349" i="6"/>
  <c r="S349" i="6"/>
  <c r="T349" i="6"/>
  <c r="U349" i="6"/>
  <c r="V349" i="6"/>
  <c r="W349" i="6"/>
  <c r="X349" i="6"/>
  <c r="Y349" i="6"/>
  <c r="Z349" i="6"/>
  <c r="AA349" i="6"/>
  <c r="AB349" i="6"/>
  <c r="AC349" i="6"/>
  <c r="AD349" i="6"/>
  <c r="AE349" i="6"/>
  <c r="AF349" i="6"/>
  <c r="AG349" i="6"/>
  <c r="AH349" i="6"/>
  <c r="AI349" i="6"/>
  <c r="C350" i="6"/>
  <c r="D350" i="6"/>
  <c r="E350" i="6"/>
  <c r="F350" i="6"/>
  <c r="G350" i="6"/>
  <c r="H350" i="6"/>
  <c r="I350" i="6"/>
  <c r="J350" i="6"/>
  <c r="K350" i="6"/>
  <c r="L350" i="6"/>
  <c r="M350" i="6"/>
  <c r="N350" i="6"/>
  <c r="O350" i="6"/>
  <c r="P350" i="6"/>
  <c r="Q350" i="6"/>
  <c r="R350" i="6"/>
  <c r="S350" i="6"/>
  <c r="T350" i="6"/>
  <c r="U350" i="6"/>
  <c r="V350" i="6"/>
  <c r="W350" i="6"/>
  <c r="X350" i="6"/>
  <c r="Y350" i="6"/>
  <c r="Z350" i="6"/>
  <c r="AA350" i="6"/>
  <c r="AB350" i="6"/>
  <c r="AC350" i="6"/>
  <c r="AD350" i="6"/>
  <c r="AE350" i="6"/>
  <c r="AF350" i="6"/>
  <c r="AG350" i="6"/>
  <c r="AH350" i="6"/>
  <c r="AI350" i="6"/>
  <c r="C351" i="6"/>
  <c r="D351" i="6"/>
  <c r="E351" i="6"/>
  <c r="F351" i="6"/>
  <c r="G351" i="6"/>
  <c r="H351" i="6"/>
  <c r="I351" i="6"/>
  <c r="J351" i="6"/>
  <c r="K351" i="6"/>
  <c r="L351" i="6"/>
  <c r="M351" i="6"/>
  <c r="N351" i="6"/>
  <c r="O351" i="6"/>
  <c r="P351" i="6"/>
  <c r="Q351" i="6"/>
  <c r="R351" i="6"/>
  <c r="S351" i="6"/>
  <c r="T351" i="6"/>
  <c r="U351" i="6"/>
  <c r="V351" i="6"/>
  <c r="W351" i="6"/>
  <c r="X351" i="6"/>
  <c r="Y351" i="6"/>
  <c r="Z351" i="6"/>
  <c r="AA351" i="6"/>
  <c r="AB351" i="6"/>
  <c r="AC351" i="6"/>
  <c r="AD351" i="6"/>
  <c r="AE351" i="6"/>
  <c r="AF351" i="6"/>
  <c r="AG351" i="6"/>
  <c r="AH351" i="6"/>
  <c r="AI351" i="6"/>
  <c r="C352" i="6"/>
  <c r="D352" i="6"/>
  <c r="E352" i="6"/>
  <c r="F352" i="6"/>
  <c r="G352" i="6"/>
  <c r="H352" i="6"/>
  <c r="I352" i="6"/>
  <c r="J352" i="6"/>
  <c r="K352" i="6"/>
  <c r="L352" i="6"/>
  <c r="M352" i="6"/>
  <c r="N352" i="6"/>
  <c r="O352" i="6"/>
  <c r="P352" i="6"/>
  <c r="Q352" i="6"/>
  <c r="R352" i="6"/>
  <c r="S352" i="6"/>
  <c r="T352" i="6"/>
  <c r="U352" i="6"/>
  <c r="V352" i="6"/>
  <c r="W352" i="6"/>
  <c r="X352" i="6"/>
  <c r="Y352" i="6"/>
  <c r="Z352" i="6"/>
  <c r="AA352" i="6"/>
  <c r="AB352" i="6"/>
  <c r="AC352" i="6"/>
  <c r="AD352" i="6"/>
  <c r="AE352" i="6"/>
  <c r="AF352" i="6"/>
  <c r="AG352" i="6"/>
  <c r="AH352" i="6"/>
  <c r="AI352" i="6"/>
  <c r="C353" i="6"/>
  <c r="D353" i="6"/>
  <c r="E353" i="6"/>
  <c r="F353" i="6"/>
  <c r="G353" i="6"/>
  <c r="H353" i="6"/>
  <c r="I353" i="6"/>
  <c r="J353" i="6"/>
  <c r="K353" i="6"/>
  <c r="L353" i="6"/>
  <c r="M353" i="6"/>
  <c r="N353" i="6"/>
  <c r="O353" i="6"/>
  <c r="P353" i="6"/>
  <c r="Q353" i="6"/>
  <c r="R353" i="6"/>
  <c r="S353" i="6"/>
  <c r="T353" i="6"/>
  <c r="U353" i="6"/>
  <c r="V353" i="6"/>
  <c r="W353" i="6"/>
  <c r="X353" i="6"/>
  <c r="Y353" i="6"/>
  <c r="Z353" i="6"/>
  <c r="AA353" i="6"/>
  <c r="AB353" i="6"/>
  <c r="AC353" i="6"/>
  <c r="AD353" i="6"/>
  <c r="AE353" i="6"/>
  <c r="AF353" i="6"/>
  <c r="AG353" i="6"/>
  <c r="AH353" i="6"/>
  <c r="AI353" i="6"/>
  <c r="C354" i="6"/>
  <c r="D354" i="6"/>
  <c r="E354" i="6"/>
  <c r="F354" i="6"/>
  <c r="G354" i="6"/>
  <c r="H354" i="6"/>
  <c r="I354" i="6"/>
  <c r="J354" i="6"/>
  <c r="K354" i="6"/>
  <c r="L354" i="6"/>
  <c r="M354" i="6"/>
  <c r="N354" i="6"/>
  <c r="O354" i="6"/>
  <c r="P354" i="6"/>
  <c r="Q354" i="6"/>
  <c r="R354" i="6"/>
  <c r="S354" i="6"/>
  <c r="T354" i="6"/>
  <c r="U354" i="6"/>
  <c r="V354" i="6"/>
  <c r="W354" i="6"/>
  <c r="X354" i="6"/>
  <c r="Y354" i="6"/>
  <c r="Z354" i="6"/>
  <c r="AA354" i="6"/>
  <c r="AB354" i="6"/>
  <c r="AC354" i="6"/>
  <c r="AD354" i="6"/>
  <c r="AE354" i="6"/>
  <c r="AF354" i="6"/>
  <c r="AG354" i="6"/>
  <c r="AH354" i="6"/>
  <c r="AI354" i="6"/>
  <c r="C355" i="6"/>
  <c r="D355" i="6"/>
  <c r="E355" i="6"/>
  <c r="F355" i="6"/>
  <c r="G355" i="6"/>
  <c r="H355" i="6"/>
  <c r="I355" i="6"/>
  <c r="J355" i="6"/>
  <c r="K355" i="6"/>
  <c r="L355" i="6"/>
  <c r="M355" i="6"/>
  <c r="N355" i="6"/>
  <c r="O355" i="6"/>
  <c r="P355" i="6"/>
  <c r="Q355" i="6"/>
  <c r="R355" i="6"/>
  <c r="S355" i="6"/>
  <c r="T355" i="6"/>
  <c r="U355" i="6"/>
  <c r="V355" i="6"/>
  <c r="W355" i="6"/>
  <c r="X355" i="6"/>
  <c r="Y355" i="6"/>
  <c r="Z355" i="6"/>
  <c r="AA355" i="6"/>
  <c r="AB355" i="6"/>
  <c r="AC355" i="6"/>
  <c r="AD355" i="6"/>
  <c r="AE355" i="6"/>
  <c r="AF355" i="6"/>
  <c r="AG355" i="6"/>
  <c r="AH355" i="6"/>
  <c r="AI355" i="6"/>
  <c r="C356" i="6"/>
  <c r="D356" i="6"/>
  <c r="E356" i="6"/>
  <c r="F356" i="6"/>
  <c r="G356" i="6"/>
  <c r="H356" i="6"/>
  <c r="I356" i="6"/>
  <c r="J356" i="6"/>
  <c r="K356" i="6"/>
  <c r="L356" i="6"/>
  <c r="M356" i="6"/>
  <c r="N356" i="6"/>
  <c r="O356" i="6"/>
  <c r="P356" i="6"/>
  <c r="Q356" i="6"/>
  <c r="R356" i="6"/>
  <c r="S356" i="6"/>
  <c r="T356" i="6"/>
  <c r="U356" i="6"/>
  <c r="V356" i="6"/>
  <c r="W356" i="6"/>
  <c r="X356" i="6"/>
  <c r="Y356" i="6"/>
  <c r="Z356" i="6"/>
  <c r="AA356" i="6"/>
  <c r="AB356" i="6"/>
  <c r="AC356" i="6"/>
  <c r="AD356" i="6"/>
  <c r="AE356" i="6"/>
  <c r="AF356" i="6"/>
  <c r="AG356" i="6"/>
  <c r="AH356" i="6"/>
  <c r="AI356" i="6"/>
  <c r="C357" i="6"/>
  <c r="D357" i="6"/>
  <c r="E357" i="6"/>
  <c r="F357" i="6"/>
  <c r="G357" i="6"/>
  <c r="H357" i="6"/>
  <c r="I357" i="6"/>
  <c r="J357" i="6"/>
  <c r="K357" i="6"/>
  <c r="L357" i="6"/>
  <c r="M357" i="6"/>
  <c r="N357" i="6"/>
  <c r="O357" i="6"/>
  <c r="P357" i="6"/>
  <c r="Q357" i="6"/>
  <c r="R357" i="6"/>
  <c r="S357" i="6"/>
  <c r="T357" i="6"/>
  <c r="U357" i="6"/>
  <c r="V357" i="6"/>
  <c r="W357" i="6"/>
  <c r="X357" i="6"/>
  <c r="Y357" i="6"/>
  <c r="Z357" i="6"/>
  <c r="AA357" i="6"/>
  <c r="AB357" i="6"/>
  <c r="AC357" i="6"/>
  <c r="AD357" i="6"/>
  <c r="AE357" i="6"/>
  <c r="AF357" i="6"/>
  <c r="AG357" i="6"/>
  <c r="AH357" i="6"/>
  <c r="AI357" i="6"/>
  <c r="C358" i="6"/>
  <c r="D358" i="6"/>
  <c r="E358" i="6"/>
  <c r="F358" i="6"/>
  <c r="G358" i="6"/>
  <c r="H358" i="6"/>
  <c r="I358" i="6"/>
  <c r="J358" i="6"/>
  <c r="K358" i="6"/>
  <c r="L358" i="6"/>
  <c r="M358" i="6"/>
  <c r="N358" i="6"/>
  <c r="O358" i="6"/>
  <c r="P358" i="6"/>
  <c r="Q358" i="6"/>
  <c r="R358" i="6"/>
  <c r="S358" i="6"/>
  <c r="T358" i="6"/>
  <c r="U358" i="6"/>
  <c r="V358" i="6"/>
  <c r="W358" i="6"/>
  <c r="X358" i="6"/>
  <c r="Y358" i="6"/>
  <c r="Z358" i="6"/>
  <c r="AA358" i="6"/>
  <c r="AB358" i="6"/>
  <c r="AC358" i="6"/>
  <c r="AD358" i="6"/>
  <c r="AE358" i="6"/>
  <c r="AF358" i="6"/>
  <c r="AG358" i="6"/>
  <c r="AH358" i="6"/>
  <c r="AI358" i="6"/>
  <c r="C359" i="6"/>
  <c r="D359" i="6"/>
  <c r="E359" i="6"/>
  <c r="F359" i="6"/>
  <c r="G359" i="6"/>
  <c r="H359" i="6"/>
  <c r="I359" i="6"/>
  <c r="J359" i="6"/>
  <c r="K359" i="6"/>
  <c r="L359" i="6"/>
  <c r="M359" i="6"/>
  <c r="N359" i="6"/>
  <c r="O359" i="6"/>
  <c r="P359" i="6"/>
  <c r="Q359" i="6"/>
  <c r="R359" i="6"/>
  <c r="S359" i="6"/>
  <c r="T359" i="6"/>
  <c r="U359" i="6"/>
  <c r="V359" i="6"/>
  <c r="W359" i="6"/>
  <c r="X359" i="6"/>
  <c r="Y359" i="6"/>
  <c r="Z359" i="6"/>
  <c r="AA359" i="6"/>
  <c r="AB359" i="6"/>
  <c r="AC359" i="6"/>
  <c r="AD359" i="6"/>
  <c r="AE359" i="6"/>
  <c r="AF359" i="6"/>
  <c r="AG359" i="6"/>
  <c r="AH359" i="6"/>
  <c r="AI359" i="6"/>
  <c r="C360" i="6"/>
  <c r="D360" i="6"/>
  <c r="E360" i="6"/>
  <c r="F360" i="6"/>
  <c r="G360" i="6"/>
  <c r="H360" i="6"/>
  <c r="I360" i="6"/>
  <c r="J360" i="6"/>
  <c r="K360" i="6"/>
  <c r="L360" i="6"/>
  <c r="M360" i="6"/>
  <c r="N360" i="6"/>
  <c r="O360" i="6"/>
  <c r="P360" i="6"/>
  <c r="Q360" i="6"/>
  <c r="R360" i="6"/>
  <c r="S360" i="6"/>
  <c r="T360" i="6"/>
  <c r="U360" i="6"/>
  <c r="V360" i="6"/>
  <c r="W360" i="6"/>
  <c r="X360" i="6"/>
  <c r="Y360" i="6"/>
  <c r="Z360" i="6"/>
  <c r="AA360" i="6"/>
  <c r="AB360" i="6"/>
  <c r="AC360" i="6"/>
  <c r="AD360" i="6"/>
  <c r="AE360" i="6"/>
  <c r="AF360" i="6"/>
  <c r="AG360" i="6"/>
  <c r="AH360" i="6"/>
  <c r="AI360" i="6"/>
  <c r="C361" i="6"/>
  <c r="D361" i="6"/>
  <c r="E361" i="6"/>
  <c r="F361" i="6"/>
  <c r="G361" i="6"/>
  <c r="H361" i="6"/>
  <c r="I361" i="6"/>
  <c r="J361" i="6"/>
  <c r="K361" i="6"/>
  <c r="L361" i="6"/>
  <c r="M361" i="6"/>
  <c r="N361" i="6"/>
  <c r="O361" i="6"/>
  <c r="P361" i="6"/>
  <c r="Q361" i="6"/>
  <c r="R361" i="6"/>
  <c r="S361" i="6"/>
  <c r="T361" i="6"/>
  <c r="U361" i="6"/>
  <c r="V361" i="6"/>
  <c r="W361" i="6"/>
  <c r="X361" i="6"/>
  <c r="Y361" i="6"/>
  <c r="Z361" i="6"/>
  <c r="AA361" i="6"/>
  <c r="AB361" i="6"/>
  <c r="AC361" i="6"/>
  <c r="AD361" i="6"/>
  <c r="AE361" i="6"/>
  <c r="AF361" i="6"/>
  <c r="AG361" i="6"/>
  <c r="AH361" i="6"/>
  <c r="AI361" i="6"/>
  <c r="C362" i="6"/>
  <c r="D362" i="6"/>
  <c r="E362" i="6"/>
  <c r="F362" i="6"/>
  <c r="G362" i="6"/>
  <c r="H362" i="6"/>
  <c r="I362" i="6"/>
  <c r="J362" i="6"/>
  <c r="K362" i="6"/>
  <c r="L362" i="6"/>
  <c r="M362" i="6"/>
  <c r="N362" i="6"/>
  <c r="O362" i="6"/>
  <c r="P362" i="6"/>
  <c r="Q362" i="6"/>
  <c r="R362" i="6"/>
  <c r="S362" i="6"/>
  <c r="T362" i="6"/>
  <c r="U362" i="6"/>
  <c r="V362" i="6"/>
  <c r="W362" i="6"/>
  <c r="X362" i="6"/>
  <c r="Y362" i="6"/>
  <c r="Z362" i="6"/>
  <c r="AA362" i="6"/>
  <c r="AB362" i="6"/>
  <c r="AC362" i="6"/>
  <c r="AD362" i="6"/>
  <c r="AE362" i="6"/>
  <c r="AF362" i="6"/>
  <c r="AG362" i="6"/>
  <c r="AH362" i="6"/>
  <c r="AI362" i="6"/>
  <c r="C363" i="6"/>
  <c r="D363" i="6"/>
  <c r="E363" i="6"/>
  <c r="F363" i="6"/>
  <c r="G363" i="6"/>
  <c r="H363" i="6"/>
  <c r="I363" i="6"/>
  <c r="J363" i="6"/>
  <c r="K363" i="6"/>
  <c r="L363" i="6"/>
  <c r="M363" i="6"/>
  <c r="N363" i="6"/>
  <c r="O363" i="6"/>
  <c r="P363" i="6"/>
  <c r="Q363" i="6"/>
  <c r="R363" i="6"/>
  <c r="S363" i="6"/>
  <c r="T363" i="6"/>
  <c r="U363" i="6"/>
  <c r="V363" i="6"/>
  <c r="W363" i="6"/>
  <c r="X363" i="6"/>
  <c r="Y363" i="6"/>
  <c r="Z363" i="6"/>
  <c r="AA363" i="6"/>
  <c r="AB363" i="6"/>
  <c r="AC363" i="6"/>
  <c r="AD363" i="6"/>
  <c r="AE363" i="6"/>
  <c r="AF363" i="6"/>
  <c r="AG363" i="6"/>
  <c r="AH363" i="6"/>
  <c r="AI363" i="6"/>
  <c r="C364" i="6"/>
  <c r="D364" i="6"/>
  <c r="E364" i="6"/>
  <c r="F364" i="6"/>
  <c r="G364" i="6"/>
  <c r="H364" i="6"/>
  <c r="I364" i="6"/>
  <c r="J364" i="6"/>
  <c r="K364" i="6"/>
  <c r="L364" i="6"/>
  <c r="M364" i="6"/>
  <c r="N364" i="6"/>
  <c r="O364" i="6"/>
  <c r="P364" i="6"/>
  <c r="Q364" i="6"/>
  <c r="R364" i="6"/>
  <c r="S364" i="6"/>
  <c r="T364" i="6"/>
  <c r="U364" i="6"/>
  <c r="V364" i="6"/>
  <c r="W364" i="6"/>
  <c r="X364" i="6"/>
  <c r="Y364" i="6"/>
  <c r="Z364" i="6"/>
  <c r="AA364" i="6"/>
  <c r="AB364" i="6"/>
  <c r="AC364" i="6"/>
  <c r="AD364" i="6"/>
  <c r="AE364" i="6"/>
  <c r="AF364" i="6"/>
  <c r="AG364" i="6"/>
  <c r="AH364" i="6"/>
  <c r="AI364" i="6"/>
  <c r="C365" i="6"/>
  <c r="D365" i="6"/>
  <c r="E365" i="6"/>
  <c r="F365" i="6"/>
  <c r="G365" i="6"/>
  <c r="H365" i="6"/>
  <c r="I365" i="6"/>
  <c r="J365" i="6"/>
  <c r="K365" i="6"/>
  <c r="L365" i="6"/>
  <c r="M365" i="6"/>
  <c r="N365" i="6"/>
  <c r="O365" i="6"/>
  <c r="P365" i="6"/>
  <c r="Q365" i="6"/>
  <c r="R365" i="6"/>
  <c r="S365" i="6"/>
  <c r="T365" i="6"/>
  <c r="U365" i="6"/>
  <c r="V365" i="6"/>
  <c r="W365" i="6"/>
  <c r="X365" i="6"/>
  <c r="Y365" i="6"/>
  <c r="Z365" i="6"/>
  <c r="AA365" i="6"/>
  <c r="AB365" i="6"/>
  <c r="AC365" i="6"/>
  <c r="AD365" i="6"/>
  <c r="AE365" i="6"/>
  <c r="AF365" i="6"/>
  <c r="AG365" i="6"/>
  <c r="AH365" i="6"/>
  <c r="AI365" i="6"/>
  <c r="C366" i="6"/>
  <c r="D366" i="6"/>
  <c r="E366" i="6"/>
  <c r="F366" i="6"/>
  <c r="G366" i="6"/>
  <c r="H366" i="6"/>
  <c r="I366" i="6"/>
  <c r="J366" i="6"/>
  <c r="K366" i="6"/>
  <c r="L366" i="6"/>
  <c r="M366" i="6"/>
  <c r="N366" i="6"/>
  <c r="O366" i="6"/>
  <c r="P366" i="6"/>
  <c r="Q366" i="6"/>
  <c r="R366" i="6"/>
  <c r="S366" i="6"/>
  <c r="T366" i="6"/>
  <c r="U366" i="6"/>
  <c r="V366" i="6"/>
  <c r="W366" i="6"/>
  <c r="X366" i="6"/>
  <c r="Y366" i="6"/>
  <c r="Z366" i="6"/>
  <c r="AA366" i="6"/>
  <c r="AB366" i="6"/>
  <c r="AC366" i="6"/>
  <c r="AD366" i="6"/>
  <c r="AE366" i="6"/>
  <c r="AF366" i="6"/>
  <c r="AG366" i="6"/>
  <c r="AH366" i="6"/>
  <c r="AI366" i="6"/>
  <c r="C367" i="6"/>
  <c r="D367" i="6"/>
  <c r="E367" i="6"/>
  <c r="F367" i="6"/>
  <c r="G367" i="6"/>
  <c r="H367" i="6"/>
  <c r="I367" i="6"/>
  <c r="J367" i="6"/>
  <c r="K367" i="6"/>
  <c r="L367" i="6"/>
  <c r="M367" i="6"/>
  <c r="N367" i="6"/>
  <c r="O367" i="6"/>
  <c r="P367" i="6"/>
  <c r="Q367" i="6"/>
  <c r="R367" i="6"/>
  <c r="S367" i="6"/>
  <c r="T367" i="6"/>
  <c r="U367" i="6"/>
  <c r="V367" i="6"/>
  <c r="W367" i="6"/>
  <c r="X367" i="6"/>
  <c r="Y367" i="6"/>
  <c r="Z367" i="6"/>
  <c r="AA367" i="6"/>
  <c r="AB367" i="6"/>
  <c r="AC367" i="6"/>
  <c r="AD367" i="6"/>
  <c r="AE367" i="6"/>
  <c r="AF367" i="6"/>
  <c r="AG367" i="6"/>
  <c r="AH367" i="6"/>
  <c r="AI367" i="6"/>
  <c r="C368" i="6"/>
  <c r="D368" i="6"/>
  <c r="E368" i="6"/>
  <c r="F368" i="6"/>
  <c r="G368" i="6"/>
  <c r="H368" i="6"/>
  <c r="I368" i="6"/>
  <c r="J368" i="6"/>
  <c r="K368" i="6"/>
  <c r="L368" i="6"/>
  <c r="M368" i="6"/>
  <c r="N368" i="6"/>
  <c r="O368" i="6"/>
  <c r="P368" i="6"/>
  <c r="Q368" i="6"/>
  <c r="R368" i="6"/>
  <c r="S368" i="6"/>
  <c r="T368" i="6"/>
  <c r="U368" i="6"/>
  <c r="V368" i="6"/>
  <c r="W368" i="6"/>
  <c r="X368" i="6"/>
  <c r="Y368" i="6"/>
  <c r="Z368" i="6"/>
  <c r="AA368" i="6"/>
  <c r="AB368" i="6"/>
  <c r="AC368" i="6"/>
  <c r="AD368" i="6"/>
  <c r="AE368" i="6"/>
  <c r="AF368" i="6"/>
  <c r="AG368" i="6"/>
  <c r="AH368" i="6"/>
  <c r="AI368" i="6"/>
  <c r="C369" i="6"/>
  <c r="D369" i="6"/>
  <c r="E369" i="6"/>
  <c r="F369" i="6"/>
  <c r="G369" i="6"/>
  <c r="H369" i="6"/>
  <c r="I369" i="6"/>
  <c r="J369" i="6"/>
  <c r="K369" i="6"/>
  <c r="L369" i="6"/>
  <c r="M369" i="6"/>
  <c r="N369" i="6"/>
  <c r="O369" i="6"/>
  <c r="P369" i="6"/>
  <c r="Q369" i="6"/>
  <c r="R369" i="6"/>
  <c r="S369" i="6"/>
  <c r="T369" i="6"/>
  <c r="U369" i="6"/>
  <c r="V369" i="6"/>
  <c r="W369" i="6"/>
  <c r="X369" i="6"/>
  <c r="Y369" i="6"/>
  <c r="Z369" i="6"/>
  <c r="AA369" i="6"/>
  <c r="AB369" i="6"/>
  <c r="AC369" i="6"/>
  <c r="AD369" i="6"/>
  <c r="AE369" i="6"/>
  <c r="AF369" i="6"/>
  <c r="AG369" i="6"/>
  <c r="AH369" i="6"/>
  <c r="AI369" i="6"/>
  <c r="C370" i="6"/>
  <c r="D370" i="6"/>
  <c r="E370" i="6"/>
  <c r="F370" i="6"/>
  <c r="G370" i="6"/>
  <c r="H370" i="6"/>
  <c r="I370" i="6"/>
  <c r="J370" i="6"/>
  <c r="K370" i="6"/>
  <c r="L370" i="6"/>
  <c r="M370" i="6"/>
  <c r="N370" i="6"/>
  <c r="O370" i="6"/>
  <c r="P370" i="6"/>
  <c r="Q370" i="6"/>
  <c r="R370" i="6"/>
  <c r="S370" i="6"/>
  <c r="T370" i="6"/>
  <c r="U370" i="6"/>
  <c r="V370" i="6"/>
  <c r="W370" i="6"/>
  <c r="X370" i="6"/>
  <c r="Y370" i="6"/>
  <c r="Z370" i="6"/>
  <c r="AA370" i="6"/>
  <c r="AB370" i="6"/>
  <c r="AC370" i="6"/>
  <c r="AD370" i="6"/>
  <c r="AE370" i="6"/>
  <c r="AF370" i="6"/>
  <c r="AG370" i="6"/>
  <c r="AH370" i="6"/>
  <c r="AI370" i="6"/>
  <c r="C371" i="6"/>
  <c r="D371" i="6"/>
  <c r="E371" i="6"/>
  <c r="F371" i="6"/>
  <c r="G371" i="6"/>
  <c r="H371" i="6"/>
  <c r="I371" i="6"/>
  <c r="J371" i="6"/>
  <c r="K371" i="6"/>
  <c r="L371" i="6"/>
  <c r="M371" i="6"/>
  <c r="N371" i="6"/>
  <c r="O371" i="6"/>
  <c r="P371" i="6"/>
  <c r="Q371" i="6"/>
  <c r="R371" i="6"/>
  <c r="S371" i="6"/>
  <c r="T371" i="6"/>
  <c r="U371" i="6"/>
  <c r="V371" i="6"/>
  <c r="W371" i="6"/>
  <c r="X371" i="6"/>
  <c r="Y371" i="6"/>
  <c r="Z371" i="6"/>
  <c r="AA371" i="6"/>
  <c r="AB371" i="6"/>
  <c r="AC371" i="6"/>
  <c r="AD371" i="6"/>
  <c r="AE371" i="6"/>
  <c r="AF371" i="6"/>
  <c r="AG371" i="6"/>
  <c r="AH371" i="6"/>
  <c r="AI371" i="6"/>
  <c r="C372" i="6"/>
  <c r="D372" i="6"/>
  <c r="E372" i="6"/>
  <c r="F372" i="6"/>
  <c r="G372" i="6"/>
  <c r="H372" i="6"/>
  <c r="I372" i="6"/>
  <c r="J372" i="6"/>
  <c r="K372" i="6"/>
  <c r="L372" i="6"/>
  <c r="M372" i="6"/>
  <c r="N372" i="6"/>
  <c r="O372" i="6"/>
  <c r="P372" i="6"/>
  <c r="Q372" i="6"/>
  <c r="R372" i="6"/>
  <c r="S372" i="6"/>
  <c r="T372" i="6"/>
  <c r="U372" i="6"/>
  <c r="V372" i="6"/>
  <c r="W372" i="6"/>
  <c r="X372" i="6"/>
  <c r="Y372" i="6"/>
  <c r="Z372" i="6"/>
  <c r="AA372" i="6"/>
  <c r="AB372" i="6"/>
  <c r="AC372" i="6"/>
  <c r="AD372" i="6"/>
  <c r="AE372" i="6"/>
  <c r="AF372" i="6"/>
  <c r="AG372" i="6"/>
  <c r="AH372" i="6"/>
  <c r="AI372" i="6"/>
  <c r="C373" i="6"/>
  <c r="D373" i="6"/>
  <c r="E373" i="6"/>
  <c r="F373" i="6"/>
  <c r="G373" i="6"/>
  <c r="H373" i="6"/>
  <c r="I373" i="6"/>
  <c r="J373" i="6"/>
  <c r="K373" i="6"/>
  <c r="L373" i="6"/>
  <c r="M373" i="6"/>
  <c r="N373" i="6"/>
  <c r="O373" i="6"/>
  <c r="P373" i="6"/>
  <c r="Q373" i="6"/>
  <c r="R373" i="6"/>
  <c r="S373" i="6"/>
  <c r="T373" i="6"/>
  <c r="U373" i="6"/>
  <c r="V373" i="6"/>
  <c r="W373" i="6"/>
  <c r="X373" i="6"/>
  <c r="Y373" i="6"/>
  <c r="Z373" i="6"/>
  <c r="AA373" i="6"/>
  <c r="AB373" i="6"/>
  <c r="AC373" i="6"/>
  <c r="AD373" i="6"/>
  <c r="AE373" i="6"/>
  <c r="AF373" i="6"/>
  <c r="AG373" i="6"/>
  <c r="AH373" i="6"/>
  <c r="AI373" i="6"/>
  <c r="C374" i="6"/>
  <c r="D374" i="6"/>
  <c r="E374" i="6"/>
  <c r="F374" i="6"/>
  <c r="G374" i="6"/>
  <c r="H374" i="6"/>
  <c r="I374" i="6"/>
  <c r="J374" i="6"/>
  <c r="K374" i="6"/>
  <c r="L374" i="6"/>
  <c r="M374" i="6"/>
  <c r="N374" i="6"/>
  <c r="O374" i="6"/>
  <c r="P374" i="6"/>
  <c r="Q374" i="6"/>
  <c r="R374" i="6"/>
  <c r="S374" i="6"/>
  <c r="T374" i="6"/>
  <c r="U374" i="6"/>
  <c r="V374" i="6"/>
  <c r="W374" i="6"/>
  <c r="X374" i="6"/>
  <c r="Y374" i="6"/>
  <c r="Z374" i="6"/>
  <c r="AA374" i="6"/>
  <c r="AB374" i="6"/>
  <c r="AC374" i="6"/>
  <c r="AD374" i="6"/>
  <c r="AE374" i="6"/>
  <c r="AF374" i="6"/>
  <c r="AG374" i="6"/>
  <c r="AH374" i="6"/>
  <c r="AI374" i="6"/>
  <c r="C375" i="6"/>
  <c r="D375" i="6"/>
  <c r="E375" i="6"/>
  <c r="F375" i="6"/>
  <c r="G375" i="6"/>
  <c r="H375" i="6"/>
  <c r="I375" i="6"/>
  <c r="J375" i="6"/>
  <c r="K375" i="6"/>
  <c r="L375" i="6"/>
  <c r="M375" i="6"/>
  <c r="N375" i="6"/>
  <c r="O375" i="6"/>
  <c r="P375" i="6"/>
  <c r="Q375" i="6"/>
  <c r="R375" i="6"/>
  <c r="S375" i="6"/>
  <c r="T375" i="6"/>
  <c r="U375" i="6"/>
  <c r="V375" i="6"/>
  <c r="W375" i="6"/>
  <c r="X375" i="6"/>
  <c r="Y375" i="6"/>
  <c r="Z375" i="6"/>
  <c r="AA375" i="6"/>
  <c r="AB375" i="6"/>
  <c r="AC375" i="6"/>
  <c r="AD375" i="6"/>
  <c r="AE375" i="6"/>
  <c r="AF375" i="6"/>
  <c r="AG375" i="6"/>
  <c r="AH375" i="6"/>
  <c r="AI375" i="6"/>
  <c r="C376" i="6"/>
  <c r="D376" i="6"/>
  <c r="E376" i="6"/>
  <c r="F376" i="6"/>
  <c r="G376" i="6"/>
  <c r="H376" i="6"/>
  <c r="I376" i="6"/>
  <c r="J376" i="6"/>
  <c r="K376" i="6"/>
  <c r="L376" i="6"/>
  <c r="M376" i="6"/>
  <c r="N376" i="6"/>
  <c r="O376" i="6"/>
  <c r="P376" i="6"/>
  <c r="Q376" i="6"/>
  <c r="R376" i="6"/>
  <c r="S376" i="6"/>
  <c r="T376" i="6"/>
  <c r="U376" i="6"/>
  <c r="V376" i="6"/>
  <c r="W376" i="6"/>
  <c r="X376" i="6"/>
  <c r="Y376" i="6"/>
  <c r="Z376" i="6"/>
  <c r="AA376" i="6"/>
  <c r="AB376" i="6"/>
  <c r="AC376" i="6"/>
  <c r="AD376" i="6"/>
  <c r="AE376" i="6"/>
  <c r="AF376" i="6"/>
  <c r="AG376" i="6"/>
  <c r="AH376" i="6"/>
  <c r="AI376" i="6"/>
  <c r="C377" i="6"/>
  <c r="D377" i="6"/>
  <c r="E377" i="6"/>
  <c r="F377" i="6"/>
  <c r="G377" i="6"/>
  <c r="H377" i="6"/>
  <c r="I377" i="6"/>
  <c r="J377" i="6"/>
  <c r="K377" i="6"/>
  <c r="L377" i="6"/>
  <c r="M377" i="6"/>
  <c r="N377" i="6"/>
  <c r="O377" i="6"/>
  <c r="P377" i="6"/>
  <c r="Q377" i="6"/>
  <c r="R377" i="6"/>
  <c r="S377" i="6"/>
  <c r="T377" i="6"/>
  <c r="U377" i="6"/>
  <c r="V377" i="6"/>
  <c r="W377" i="6"/>
  <c r="X377" i="6"/>
  <c r="Y377" i="6"/>
  <c r="Z377" i="6"/>
  <c r="AA377" i="6"/>
  <c r="AB377" i="6"/>
  <c r="AC377" i="6"/>
  <c r="AD377" i="6"/>
  <c r="AE377" i="6"/>
  <c r="AF377" i="6"/>
  <c r="AG377" i="6"/>
  <c r="AH377" i="6"/>
  <c r="AI377" i="6"/>
  <c r="C378" i="6"/>
  <c r="D378" i="6"/>
  <c r="E378" i="6"/>
  <c r="F378" i="6"/>
  <c r="G378" i="6"/>
  <c r="H378" i="6"/>
  <c r="I378" i="6"/>
  <c r="J378" i="6"/>
  <c r="K378" i="6"/>
  <c r="L378" i="6"/>
  <c r="M378" i="6"/>
  <c r="N378" i="6"/>
  <c r="O378" i="6"/>
  <c r="P378" i="6"/>
  <c r="Q378" i="6"/>
  <c r="R378" i="6"/>
  <c r="S378" i="6"/>
  <c r="T378" i="6"/>
  <c r="U378" i="6"/>
  <c r="V378" i="6"/>
  <c r="W378" i="6"/>
  <c r="X378" i="6"/>
  <c r="Y378" i="6"/>
  <c r="Z378" i="6"/>
  <c r="AA378" i="6"/>
  <c r="AB378" i="6"/>
  <c r="AC378" i="6"/>
  <c r="AD378" i="6"/>
  <c r="AE378" i="6"/>
  <c r="AF378" i="6"/>
  <c r="AG378" i="6"/>
  <c r="AH378" i="6"/>
  <c r="AI378" i="6"/>
  <c r="C379" i="6"/>
  <c r="D379" i="6"/>
  <c r="E379" i="6"/>
  <c r="F379" i="6"/>
  <c r="G379" i="6"/>
  <c r="H379" i="6"/>
  <c r="I379" i="6"/>
  <c r="J379" i="6"/>
  <c r="K379" i="6"/>
  <c r="L379" i="6"/>
  <c r="M379" i="6"/>
  <c r="N379" i="6"/>
  <c r="O379" i="6"/>
  <c r="P379" i="6"/>
  <c r="Q379" i="6"/>
  <c r="R379" i="6"/>
  <c r="S379" i="6"/>
  <c r="T379" i="6"/>
  <c r="U379" i="6"/>
  <c r="V379" i="6"/>
  <c r="W379" i="6"/>
  <c r="X379" i="6"/>
  <c r="Y379" i="6"/>
  <c r="Z379" i="6"/>
  <c r="AA379" i="6"/>
  <c r="AB379" i="6"/>
  <c r="AC379" i="6"/>
  <c r="AD379" i="6"/>
  <c r="AE379" i="6"/>
  <c r="AF379" i="6"/>
  <c r="AG379" i="6"/>
  <c r="AH379" i="6"/>
  <c r="AI379" i="6"/>
  <c r="C380" i="6"/>
  <c r="D380" i="6"/>
  <c r="E380" i="6"/>
  <c r="F380" i="6"/>
  <c r="G380" i="6"/>
  <c r="H380" i="6"/>
  <c r="I380" i="6"/>
  <c r="J380" i="6"/>
  <c r="K380" i="6"/>
  <c r="L380" i="6"/>
  <c r="M380" i="6"/>
  <c r="N380" i="6"/>
  <c r="O380" i="6"/>
  <c r="P380" i="6"/>
  <c r="Q380" i="6"/>
  <c r="R380" i="6"/>
  <c r="S380" i="6"/>
  <c r="T380" i="6"/>
  <c r="U380" i="6"/>
  <c r="V380" i="6"/>
  <c r="W380" i="6"/>
  <c r="X380" i="6"/>
  <c r="Y380" i="6"/>
  <c r="Z380" i="6"/>
  <c r="AA380" i="6"/>
  <c r="AB380" i="6"/>
  <c r="AC380" i="6"/>
  <c r="AD380" i="6"/>
  <c r="AE380" i="6"/>
  <c r="AF380" i="6"/>
  <c r="AG380" i="6"/>
  <c r="AH380" i="6"/>
  <c r="AI380" i="6"/>
  <c r="C381" i="6"/>
  <c r="D381" i="6"/>
  <c r="E381" i="6"/>
  <c r="F381" i="6"/>
  <c r="G381" i="6"/>
  <c r="H381" i="6"/>
  <c r="I381" i="6"/>
  <c r="J381" i="6"/>
  <c r="K381" i="6"/>
  <c r="L381" i="6"/>
  <c r="M381" i="6"/>
  <c r="N381" i="6"/>
  <c r="O381" i="6"/>
  <c r="P381" i="6"/>
  <c r="Q381" i="6"/>
  <c r="R381" i="6"/>
  <c r="S381" i="6"/>
  <c r="T381" i="6"/>
  <c r="U381" i="6"/>
  <c r="V381" i="6"/>
  <c r="W381" i="6"/>
  <c r="X381" i="6"/>
  <c r="Y381" i="6"/>
  <c r="Z381" i="6"/>
  <c r="AA381" i="6"/>
  <c r="AB381" i="6"/>
  <c r="AC381" i="6"/>
  <c r="AD381" i="6"/>
  <c r="AE381" i="6"/>
  <c r="AF381" i="6"/>
  <c r="AG381" i="6"/>
  <c r="AH381" i="6"/>
  <c r="AI381" i="6"/>
  <c r="C382" i="6"/>
  <c r="D382" i="6"/>
  <c r="E382" i="6"/>
  <c r="F382" i="6"/>
  <c r="G382" i="6"/>
  <c r="H382" i="6"/>
  <c r="I382" i="6"/>
  <c r="J382" i="6"/>
  <c r="K382" i="6"/>
  <c r="L382" i="6"/>
  <c r="M382" i="6"/>
  <c r="N382" i="6"/>
  <c r="O382" i="6"/>
  <c r="P382" i="6"/>
  <c r="Q382" i="6"/>
  <c r="R382" i="6"/>
  <c r="S382" i="6"/>
  <c r="T382" i="6"/>
  <c r="U382" i="6"/>
  <c r="V382" i="6"/>
  <c r="W382" i="6"/>
  <c r="X382" i="6"/>
  <c r="Y382" i="6"/>
  <c r="Z382" i="6"/>
  <c r="AA382" i="6"/>
  <c r="AB382" i="6"/>
  <c r="AC382" i="6"/>
  <c r="AD382" i="6"/>
  <c r="AE382" i="6"/>
  <c r="AF382" i="6"/>
  <c r="AG382" i="6"/>
  <c r="AH382" i="6"/>
  <c r="AI382" i="6"/>
  <c r="C383" i="6"/>
  <c r="D383" i="6"/>
  <c r="E383" i="6"/>
  <c r="F383" i="6"/>
  <c r="G383" i="6"/>
  <c r="H383" i="6"/>
  <c r="I383" i="6"/>
  <c r="J383" i="6"/>
  <c r="K383" i="6"/>
  <c r="L383" i="6"/>
  <c r="M383" i="6"/>
  <c r="N383" i="6"/>
  <c r="O383" i="6"/>
  <c r="P383" i="6"/>
  <c r="Q383" i="6"/>
  <c r="R383" i="6"/>
  <c r="S383" i="6"/>
  <c r="T383" i="6"/>
  <c r="U383" i="6"/>
  <c r="V383" i="6"/>
  <c r="W383" i="6"/>
  <c r="X383" i="6"/>
  <c r="Y383" i="6"/>
  <c r="Z383" i="6"/>
  <c r="AA383" i="6"/>
  <c r="AB383" i="6"/>
  <c r="AC383" i="6"/>
  <c r="AD383" i="6"/>
  <c r="AE383" i="6"/>
  <c r="AF383" i="6"/>
  <c r="AG383" i="6"/>
  <c r="AH383" i="6"/>
  <c r="AI383" i="6"/>
  <c r="C384" i="6"/>
  <c r="D384" i="6"/>
  <c r="E384" i="6"/>
  <c r="F384" i="6"/>
  <c r="G384" i="6"/>
  <c r="H384" i="6"/>
  <c r="I384" i="6"/>
  <c r="J384" i="6"/>
  <c r="K384" i="6"/>
  <c r="L384" i="6"/>
  <c r="M384" i="6"/>
  <c r="N384" i="6"/>
  <c r="O384" i="6"/>
  <c r="P384" i="6"/>
  <c r="Q384" i="6"/>
  <c r="R384" i="6"/>
  <c r="S384" i="6"/>
  <c r="T384" i="6"/>
  <c r="U384" i="6"/>
  <c r="V384" i="6"/>
  <c r="W384" i="6"/>
  <c r="X384" i="6"/>
  <c r="Y384" i="6"/>
  <c r="Z384" i="6"/>
  <c r="AA384" i="6"/>
  <c r="AB384" i="6"/>
  <c r="AC384" i="6"/>
  <c r="AD384" i="6"/>
  <c r="AE384" i="6"/>
  <c r="AF384" i="6"/>
  <c r="AG384" i="6"/>
  <c r="AH384" i="6"/>
  <c r="AI384" i="6"/>
  <c r="C385" i="6"/>
  <c r="D385" i="6"/>
  <c r="E385" i="6"/>
  <c r="F385" i="6"/>
  <c r="G385" i="6"/>
  <c r="H385" i="6"/>
  <c r="I385" i="6"/>
  <c r="J385" i="6"/>
  <c r="K385" i="6"/>
  <c r="L385" i="6"/>
  <c r="M385" i="6"/>
  <c r="N385" i="6"/>
  <c r="O385" i="6"/>
  <c r="P385" i="6"/>
  <c r="Q385" i="6"/>
  <c r="R385" i="6"/>
  <c r="S385" i="6"/>
  <c r="T385" i="6"/>
  <c r="U385" i="6"/>
  <c r="V385" i="6"/>
  <c r="W385" i="6"/>
  <c r="X385" i="6"/>
  <c r="Y385" i="6"/>
  <c r="Z385" i="6"/>
  <c r="AA385" i="6"/>
  <c r="AB385" i="6"/>
  <c r="AC385" i="6"/>
  <c r="AD385" i="6"/>
  <c r="AE385" i="6"/>
  <c r="AF385" i="6"/>
  <c r="AG385" i="6"/>
  <c r="AH385" i="6"/>
  <c r="AI385" i="6"/>
  <c r="C386" i="6"/>
  <c r="D386" i="6"/>
  <c r="E386" i="6"/>
  <c r="F386" i="6"/>
  <c r="G386" i="6"/>
  <c r="H386" i="6"/>
  <c r="I386" i="6"/>
  <c r="J386" i="6"/>
  <c r="K386" i="6"/>
  <c r="L386" i="6"/>
  <c r="M386" i="6"/>
  <c r="N386" i="6"/>
  <c r="O386" i="6"/>
  <c r="P386" i="6"/>
  <c r="Q386" i="6"/>
  <c r="R386" i="6"/>
  <c r="S386" i="6"/>
  <c r="T386" i="6"/>
  <c r="U386" i="6"/>
  <c r="V386" i="6"/>
  <c r="W386" i="6"/>
  <c r="X386" i="6"/>
  <c r="Y386" i="6"/>
  <c r="Z386" i="6"/>
  <c r="AA386" i="6"/>
  <c r="AB386" i="6"/>
  <c r="AC386" i="6"/>
  <c r="AD386" i="6"/>
  <c r="AE386" i="6"/>
  <c r="AF386" i="6"/>
  <c r="AG386" i="6"/>
  <c r="AH386" i="6"/>
  <c r="AI386" i="6"/>
  <c r="C387" i="6"/>
  <c r="D387" i="6"/>
  <c r="E387" i="6"/>
  <c r="F387" i="6"/>
  <c r="G387" i="6"/>
  <c r="H387" i="6"/>
  <c r="I387" i="6"/>
  <c r="J387" i="6"/>
  <c r="K387" i="6"/>
  <c r="L387" i="6"/>
  <c r="M387" i="6"/>
  <c r="N387" i="6"/>
  <c r="O387" i="6"/>
  <c r="P387" i="6"/>
  <c r="Q387" i="6"/>
  <c r="R387" i="6"/>
  <c r="S387" i="6"/>
  <c r="T387" i="6"/>
  <c r="U387" i="6"/>
  <c r="V387" i="6"/>
  <c r="W387" i="6"/>
  <c r="X387" i="6"/>
  <c r="Y387" i="6"/>
  <c r="Z387" i="6"/>
  <c r="AA387" i="6"/>
  <c r="AB387" i="6"/>
  <c r="AC387" i="6"/>
  <c r="AD387" i="6"/>
  <c r="AE387" i="6"/>
  <c r="AF387" i="6"/>
  <c r="AG387" i="6"/>
  <c r="AH387" i="6"/>
  <c r="AI387" i="6"/>
  <c r="C388" i="6"/>
  <c r="D388" i="6"/>
  <c r="E388" i="6"/>
  <c r="F388" i="6"/>
  <c r="G388" i="6"/>
  <c r="H388" i="6"/>
  <c r="I388" i="6"/>
  <c r="J388" i="6"/>
  <c r="K388" i="6"/>
  <c r="L388" i="6"/>
  <c r="M388" i="6"/>
  <c r="N388" i="6"/>
  <c r="O388" i="6"/>
  <c r="P388" i="6"/>
  <c r="Q388" i="6"/>
  <c r="R388" i="6"/>
  <c r="S388" i="6"/>
  <c r="T388" i="6"/>
  <c r="U388" i="6"/>
  <c r="V388" i="6"/>
  <c r="W388" i="6"/>
  <c r="X388" i="6"/>
  <c r="Y388" i="6"/>
  <c r="Z388" i="6"/>
  <c r="AA388" i="6"/>
  <c r="AB388" i="6"/>
  <c r="AC388" i="6"/>
  <c r="AD388" i="6"/>
  <c r="AE388" i="6"/>
  <c r="AF388" i="6"/>
  <c r="AG388" i="6"/>
  <c r="AH388" i="6"/>
  <c r="AI388" i="6"/>
  <c r="C389" i="6"/>
  <c r="D389" i="6"/>
  <c r="E389" i="6"/>
  <c r="F389" i="6"/>
  <c r="G389" i="6"/>
  <c r="H389" i="6"/>
  <c r="I389" i="6"/>
  <c r="J389" i="6"/>
  <c r="K389" i="6"/>
  <c r="L389" i="6"/>
  <c r="M389" i="6"/>
  <c r="N389" i="6"/>
  <c r="O389" i="6"/>
  <c r="P389" i="6"/>
  <c r="Q389" i="6"/>
  <c r="R389" i="6"/>
  <c r="S389" i="6"/>
  <c r="T389" i="6"/>
  <c r="U389" i="6"/>
  <c r="V389" i="6"/>
  <c r="W389" i="6"/>
  <c r="X389" i="6"/>
  <c r="Y389" i="6"/>
  <c r="Z389" i="6"/>
  <c r="AA389" i="6"/>
  <c r="AB389" i="6"/>
  <c r="AC389" i="6"/>
  <c r="AD389" i="6"/>
  <c r="AE389" i="6"/>
  <c r="AF389" i="6"/>
  <c r="AG389" i="6"/>
  <c r="AH389" i="6"/>
  <c r="AI389" i="6"/>
  <c r="C390" i="6"/>
  <c r="D390" i="6"/>
  <c r="E390" i="6"/>
  <c r="F390" i="6"/>
  <c r="G390" i="6"/>
  <c r="H390" i="6"/>
  <c r="I390" i="6"/>
  <c r="J390" i="6"/>
  <c r="K390" i="6"/>
  <c r="L390" i="6"/>
  <c r="M390" i="6"/>
  <c r="N390" i="6"/>
  <c r="O390" i="6"/>
  <c r="P390" i="6"/>
  <c r="Q390" i="6"/>
  <c r="R390" i="6"/>
  <c r="S390" i="6"/>
  <c r="T390" i="6"/>
  <c r="U390" i="6"/>
  <c r="V390" i="6"/>
  <c r="W390" i="6"/>
  <c r="X390" i="6"/>
  <c r="Y390" i="6"/>
  <c r="Z390" i="6"/>
  <c r="AA390" i="6"/>
  <c r="AB390" i="6"/>
  <c r="AC390" i="6"/>
  <c r="AD390" i="6"/>
  <c r="AE390" i="6"/>
  <c r="AF390" i="6"/>
  <c r="AG390" i="6"/>
  <c r="AH390" i="6"/>
  <c r="AI390" i="6"/>
  <c r="C391" i="6"/>
  <c r="D391" i="6"/>
  <c r="E391" i="6"/>
  <c r="F391" i="6"/>
  <c r="G391" i="6"/>
  <c r="H391" i="6"/>
  <c r="I391" i="6"/>
  <c r="J391" i="6"/>
  <c r="K391" i="6"/>
  <c r="L391" i="6"/>
  <c r="M391" i="6"/>
  <c r="N391" i="6"/>
  <c r="O391" i="6"/>
  <c r="P391" i="6"/>
  <c r="Q391" i="6"/>
  <c r="R391" i="6"/>
  <c r="S391" i="6"/>
  <c r="T391" i="6"/>
  <c r="U391" i="6"/>
  <c r="V391" i="6"/>
  <c r="W391" i="6"/>
  <c r="X391" i="6"/>
  <c r="Y391" i="6"/>
  <c r="Z391" i="6"/>
  <c r="AA391" i="6"/>
  <c r="AB391" i="6"/>
  <c r="AC391" i="6"/>
  <c r="AD391" i="6"/>
  <c r="AE391" i="6"/>
  <c r="AF391" i="6"/>
  <c r="AG391" i="6"/>
  <c r="AH391" i="6"/>
  <c r="AI391" i="6"/>
  <c r="C392" i="6"/>
  <c r="D392" i="6"/>
  <c r="E392" i="6"/>
  <c r="F392" i="6"/>
  <c r="G392" i="6"/>
  <c r="H392" i="6"/>
  <c r="I392" i="6"/>
  <c r="J392" i="6"/>
  <c r="K392" i="6"/>
  <c r="L392" i="6"/>
  <c r="M392" i="6"/>
  <c r="N392" i="6"/>
  <c r="O392" i="6"/>
  <c r="P392" i="6"/>
  <c r="Q392" i="6"/>
  <c r="R392" i="6"/>
  <c r="S392" i="6"/>
  <c r="T392" i="6"/>
  <c r="U392" i="6"/>
  <c r="V392" i="6"/>
  <c r="W392" i="6"/>
  <c r="X392" i="6"/>
  <c r="Y392" i="6"/>
  <c r="Z392" i="6"/>
  <c r="AA392" i="6"/>
  <c r="AB392" i="6"/>
  <c r="AC392" i="6"/>
  <c r="AD392" i="6"/>
  <c r="AE392" i="6"/>
  <c r="AF392" i="6"/>
  <c r="AG392" i="6"/>
  <c r="AH392" i="6"/>
  <c r="AI392" i="6"/>
  <c r="C393" i="6"/>
  <c r="D393" i="6"/>
  <c r="E393" i="6"/>
  <c r="F393" i="6"/>
  <c r="G393" i="6"/>
  <c r="H393" i="6"/>
  <c r="I393" i="6"/>
  <c r="J393" i="6"/>
  <c r="K393" i="6"/>
  <c r="L393" i="6"/>
  <c r="M393" i="6"/>
  <c r="N393" i="6"/>
  <c r="O393" i="6"/>
  <c r="P393" i="6"/>
  <c r="Q393" i="6"/>
  <c r="R393" i="6"/>
  <c r="S393" i="6"/>
  <c r="T393" i="6"/>
  <c r="U393" i="6"/>
  <c r="V393" i="6"/>
  <c r="W393" i="6"/>
  <c r="X393" i="6"/>
  <c r="Y393" i="6"/>
  <c r="Z393" i="6"/>
  <c r="AA393" i="6"/>
  <c r="AB393" i="6"/>
  <c r="AC393" i="6"/>
  <c r="AD393" i="6"/>
  <c r="AE393" i="6"/>
  <c r="AF393" i="6"/>
  <c r="AG393" i="6"/>
  <c r="AH393" i="6"/>
  <c r="AI393" i="6"/>
  <c r="C394" i="6"/>
  <c r="D394" i="6"/>
  <c r="E394" i="6"/>
  <c r="F394" i="6"/>
  <c r="G394" i="6"/>
  <c r="H394" i="6"/>
  <c r="I394" i="6"/>
  <c r="J394" i="6"/>
  <c r="K394" i="6"/>
  <c r="L394" i="6"/>
  <c r="M394" i="6"/>
  <c r="N394" i="6"/>
  <c r="O394" i="6"/>
  <c r="P394" i="6"/>
  <c r="Q394" i="6"/>
  <c r="R394" i="6"/>
  <c r="S394" i="6"/>
  <c r="T394" i="6"/>
  <c r="U394" i="6"/>
  <c r="V394" i="6"/>
  <c r="W394" i="6"/>
  <c r="X394" i="6"/>
  <c r="Y394" i="6"/>
  <c r="Z394" i="6"/>
  <c r="AA394" i="6"/>
  <c r="AB394" i="6"/>
  <c r="AC394" i="6"/>
  <c r="AD394" i="6"/>
  <c r="AE394" i="6"/>
  <c r="AF394" i="6"/>
  <c r="AG394" i="6"/>
  <c r="AH394" i="6"/>
  <c r="AI394" i="6"/>
  <c r="C395" i="6"/>
  <c r="D395" i="6"/>
  <c r="E395" i="6"/>
  <c r="F395" i="6"/>
  <c r="G395" i="6"/>
  <c r="H395" i="6"/>
  <c r="I395" i="6"/>
  <c r="J395" i="6"/>
  <c r="K395" i="6"/>
  <c r="L395" i="6"/>
  <c r="M395" i="6"/>
  <c r="N395" i="6"/>
  <c r="O395" i="6"/>
  <c r="P395" i="6"/>
  <c r="Q395" i="6"/>
  <c r="R395" i="6"/>
  <c r="S395" i="6"/>
  <c r="T395" i="6"/>
  <c r="U395" i="6"/>
  <c r="V395" i="6"/>
  <c r="W395" i="6"/>
  <c r="X395" i="6"/>
  <c r="Y395" i="6"/>
  <c r="Z395" i="6"/>
  <c r="AA395" i="6"/>
  <c r="AB395" i="6"/>
  <c r="AC395" i="6"/>
  <c r="AD395" i="6"/>
  <c r="AE395" i="6"/>
  <c r="AF395" i="6"/>
  <c r="AG395" i="6"/>
  <c r="AH395" i="6"/>
  <c r="AI395" i="6"/>
  <c r="C396" i="6"/>
  <c r="D396" i="6"/>
  <c r="E396" i="6"/>
  <c r="F396" i="6"/>
  <c r="G396" i="6"/>
  <c r="H396" i="6"/>
  <c r="I396" i="6"/>
  <c r="J396" i="6"/>
  <c r="K396" i="6"/>
  <c r="L396" i="6"/>
  <c r="M396" i="6"/>
  <c r="N396" i="6"/>
  <c r="O396" i="6"/>
  <c r="P396" i="6"/>
  <c r="Q396" i="6"/>
  <c r="R396" i="6"/>
  <c r="S396" i="6"/>
  <c r="T396" i="6"/>
  <c r="U396" i="6"/>
  <c r="V396" i="6"/>
  <c r="W396" i="6"/>
  <c r="X396" i="6"/>
  <c r="Y396" i="6"/>
  <c r="Z396" i="6"/>
  <c r="AA396" i="6"/>
  <c r="AB396" i="6"/>
  <c r="AC396" i="6"/>
  <c r="AD396" i="6"/>
  <c r="AE396" i="6"/>
  <c r="AF396" i="6"/>
  <c r="AG396" i="6"/>
  <c r="AH396" i="6"/>
  <c r="AI396" i="6"/>
  <c r="C397" i="6"/>
  <c r="D397" i="6"/>
  <c r="E397" i="6"/>
  <c r="F397" i="6"/>
  <c r="G397" i="6"/>
  <c r="H397" i="6"/>
  <c r="I397" i="6"/>
  <c r="J397" i="6"/>
  <c r="K397" i="6"/>
  <c r="L397" i="6"/>
  <c r="M397" i="6"/>
  <c r="N397" i="6"/>
  <c r="O397" i="6"/>
  <c r="P397" i="6"/>
  <c r="Q397" i="6"/>
  <c r="R397" i="6"/>
  <c r="S397" i="6"/>
  <c r="T397" i="6"/>
  <c r="U397" i="6"/>
  <c r="V397" i="6"/>
  <c r="W397" i="6"/>
  <c r="X397" i="6"/>
  <c r="Y397" i="6"/>
  <c r="Z397" i="6"/>
  <c r="AA397" i="6"/>
  <c r="AB397" i="6"/>
  <c r="AC397" i="6"/>
  <c r="AD397" i="6"/>
  <c r="AE397" i="6"/>
  <c r="AF397" i="6"/>
  <c r="AG397" i="6"/>
  <c r="AH397" i="6"/>
  <c r="AI397" i="6"/>
  <c r="C398" i="6"/>
  <c r="D398" i="6"/>
  <c r="E398" i="6"/>
  <c r="F398" i="6"/>
  <c r="G398" i="6"/>
  <c r="H398" i="6"/>
  <c r="I398" i="6"/>
  <c r="J398" i="6"/>
  <c r="K398" i="6"/>
  <c r="L398" i="6"/>
  <c r="M398" i="6"/>
  <c r="N398" i="6"/>
  <c r="O398" i="6"/>
  <c r="P398" i="6"/>
  <c r="Q398" i="6"/>
  <c r="R398" i="6"/>
  <c r="S398" i="6"/>
  <c r="T398" i="6"/>
  <c r="U398" i="6"/>
  <c r="V398" i="6"/>
  <c r="W398" i="6"/>
  <c r="X398" i="6"/>
  <c r="Y398" i="6"/>
  <c r="Z398" i="6"/>
  <c r="AA398" i="6"/>
  <c r="AB398" i="6"/>
  <c r="AC398" i="6"/>
  <c r="AD398" i="6"/>
  <c r="AE398" i="6"/>
  <c r="AF398" i="6"/>
  <c r="AG398" i="6"/>
  <c r="AH398" i="6"/>
  <c r="AI398" i="6"/>
  <c r="C399" i="6"/>
  <c r="D399" i="6"/>
  <c r="E399" i="6"/>
  <c r="F399" i="6"/>
  <c r="G399" i="6"/>
  <c r="H399" i="6"/>
  <c r="I399" i="6"/>
  <c r="J399" i="6"/>
  <c r="K399" i="6"/>
  <c r="L399" i="6"/>
  <c r="M399" i="6"/>
  <c r="N399" i="6"/>
  <c r="O399" i="6"/>
  <c r="P399" i="6"/>
  <c r="Q399" i="6"/>
  <c r="R399" i="6"/>
  <c r="S399" i="6"/>
  <c r="T399" i="6"/>
  <c r="U399" i="6"/>
  <c r="V399" i="6"/>
  <c r="W399" i="6"/>
  <c r="X399" i="6"/>
  <c r="Y399" i="6"/>
  <c r="Z399" i="6"/>
  <c r="AA399" i="6"/>
  <c r="AB399" i="6"/>
  <c r="AC399" i="6"/>
  <c r="AD399" i="6"/>
  <c r="AE399" i="6"/>
  <c r="AF399" i="6"/>
  <c r="AG399" i="6"/>
  <c r="AH399" i="6"/>
  <c r="AI399" i="6"/>
  <c r="C400" i="6"/>
  <c r="D400" i="6"/>
  <c r="E400" i="6"/>
  <c r="F400" i="6"/>
  <c r="G400" i="6"/>
  <c r="H400" i="6"/>
  <c r="I400" i="6"/>
  <c r="J400" i="6"/>
  <c r="K400" i="6"/>
  <c r="L400" i="6"/>
  <c r="M400" i="6"/>
  <c r="N400" i="6"/>
  <c r="O400" i="6"/>
  <c r="P400" i="6"/>
  <c r="Q400" i="6"/>
  <c r="R400" i="6"/>
  <c r="S400" i="6"/>
  <c r="T400" i="6"/>
  <c r="U400" i="6"/>
  <c r="V400" i="6"/>
  <c r="W400" i="6"/>
  <c r="X400" i="6"/>
  <c r="Y400" i="6"/>
  <c r="Z400" i="6"/>
  <c r="AA400" i="6"/>
  <c r="AB400" i="6"/>
  <c r="AC400" i="6"/>
  <c r="AD400" i="6"/>
  <c r="AE400" i="6"/>
  <c r="AF400" i="6"/>
  <c r="AG400" i="6"/>
  <c r="AH400" i="6"/>
  <c r="AI400" i="6"/>
  <c r="C401" i="6"/>
  <c r="D401" i="6"/>
  <c r="E401" i="6"/>
  <c r="F401" i="6"/>
  <c r="G401" i="6"/>
  <c r="H401" i="6"/>
  <c r="I401" i="6"/>
  <c r="J401" i="6"/>
  <c r="K401" i="6"/>
  <c r="L401" i="6"/>
  <c r="M401" i="6"/>
  <c r="N401" i="6"/>
  <c r="O401" i="6"/>
  <c r="P401" i="6"/>
  <c r="Q401" i="6"/>
  <c r="R401" i="6"/>
  <c r="S401" i="6"/>
  <c r="T401" i="6"/>
  <c r="U401" i="6"/>
  <c r="V401" i="6"/>
  <c r="W401" i="6"/>
  <c r="X401" i="6"/>
  <c r="Y401" i="6"/>
  <c r="Z401" i="6"/>
  <c r="AA401" i="6"/>
  <c r="AB401" i="6"/>
  <c r="AC401" i="6"/>
  <c r="AD401" i="6"/>
  <c r="AE401" i="6"/>
  <c r="AF401" i="6"/>
  <c r="AG401" i="6"/>
  <c r="AH401" i="6"/>
  <c r="AI401" i="6"/>
  <c r="C402" i="6"/>
  <c r="D402" i="6"/>
  <c r="E402" i="6"/>
  <c r="F402" i="6"/>
  <c r="G402" i="6"/>
  <c r="H402" i="6"/>
  <c r="I402" i="6"/>
  <c r="J402" i="6"/>
  <c r="K402" i="6"/>
  <c r="L402" i="6"/>
  <c r="M402" i="6"/>
  <c r="N402" i="6"/>
  <c r="O402" i="6"/>
  <c r="P402" i="6"/>
  <c r="Q402" i="6"/>
  <c r="R402" i="6"/>
  <c r="S402" i="6"/>
  <c r="T402" i="6"/>
  <c r="U402" i="6"/>
  <c r="V402" i="6"/>
  <c r="W402" i="6"/>
  <c r="X402" i="6"/>
  <c r="Y402" i="6"/>
  <c r="Z402" i="6"/>
  <c r="AA402" i="6"/>
  <c r="AB402" i="6"/>
  <c r="AC402" i="6"/>
  <c r="AD402" i="6"/>
  <c r="AE402" i="6"/>
  <c r="AF402" i="6"/>
  <c r="AG402" i="6"/>
  <c r="AH402" i="6"/>
  <c r="AI402" i="6"/>
  <c r="C403" i="6"/>
  <c r="D403" i="6"/>
  <c r="E403" i="6"/>
  <c r="F403" i="6"/>
  <c r="G403" i="6"/>
  <c r="H403" i="6"/>
  <c r="I403" i="6"/>
  <c r="J403" i="6"/>
  <c r="K403" i="6"/>
  <c r="L403" i="6"/>
  <c r="M403" i="6"/>
  <c r="N403" i="6"/>
  <c r="O403" i="6"/>
  <c r="P403" i="6"/>
  <c r="Q403" i="6"/>
  <c r="R403" i="6"/>
  <c r="S403" i="6"/>
  <c r="T403" i="6"/>
  <c r="U403" i="6"/>
  <c r="V403" i="6"/>
  <c r="W403" i="6"/>
  <c r="X403" i="6"/>
  <c r="Y403" i="6"/>
  <c r="Z403" i="6"/>
  <c r="AA403" i="6"/>
  <c r="AB403" i="6"/>
  <c r="AC403" i="6"/>
  <c r="AD403" i="6"/>
  <c r="AE403" i="6"/>
  <c r="AF403" i="6"/>
  <c r="AG403" i="6"/>
  <c r="AH403" i="6"/>
  <c r="AI403" i="6"/>
  <c r="C404" i="6"/>
  <c r="D404" i="6"/>
  <c r="E404" i="6"/>
  <c r="F404" i="6"/>
  <c r="G404" i="6"/>
  <c r="H404" i="6"/>
  <c r="I404" i="6"/>
  <c r="J404" i="6"/>
  <c r="K404" i="6"/>
  <c r="L404" i="6"/>
  <c r="M404" i="6"/>
  <c r="N404" i="6"/>
  <c r="O404" i="6"/>
  <c r="P404" i="6"/>
  <c r="Q404" i="6"/>
  <c r="R404" i="6"/>
  <c r="S404" i="6"/>
  <c r="T404" i="6"/>
  <c r="U404" i="6"/>
  <c r="V404" i="6"/>
  <c r="W404" i="6"/>
  <c r="X404" i="6"/>
  <c r="Y404" i="6"/>
  <c r="Z404" i="6"/>
  <c r="AA404" i="6"/>
  <c r="AB404" i="6"/>
  <c r="AC404" i="6"/>
  <c r="AD404" i="6"/>
  <c r="AE404" i="6"/>
  <c r="AF404" i="6"/>
  <c r="AG404" i="6"/>
  <c r="AH404" i="6"/>
  <c r="AI404" i="6"/>
  <c r="C405" i="6"/>
  <c r="D405" i="6"/>
  <c r="E405" i="6"/>
  <c r="F405" i="6"/>
  <c r="G405" i="6"/>
  <c r="H405" i="6"/>
  <c r="I405" i="6"/>
  <c r="J405" i="6"/>
  <c r="K405" i="6"/>
  <c r="L405" i="6"/>
  <c r="M405" i="6"/>
  <c r="N405" i="6"/>
  <c r="O405" i="6"/>
  <c r="P405" i="6"/>
  <c r="Q405" i="6"/>
  <c r="R405" i="6"/>
  <c r="S405" i="6"/>
  <c r="T405" i="6"/>
  <c r="U405" i="6"/>
  <c r="V405" i="6"/>
  <c r="W405" i="6"/>
  <c r="X405" i="6"/>
  <c r="Y405" i="6"/>
  <c r="Z405" i="6"/>
  <c r="AA405" i="6"/>
  <c r="AB405" i="6"/>
  <c r="AC405" i="6"/>
  <c r="AD405" i="6"/>
  <c r="AE405" i="6"/>
  <c r="AF405" i="6"/>
  <c r="AG405" i="6"/>
  <c r="AH405" i="6"/>
  <c r="AI405" i="6"/>
  <c r="C406" i="6"/>
  <c r="D406" i="6"/>
  <c r="E406" i="6"/>
  <c r="F406" i="6"/>
  <c r="G406" i="6"/>
  <c r="H406" i="6"/>
  <c r="I406" i="6"/>
  <c r="J406" i="6"/>
  <c r="K406" i="6"/>
  <c r="L406" i="6"/>
  <c r="M406" i="6"/>
  <c r="N406" i="6"/>
  <c r="O406" i="6"/>
  <c r="P406" i="6"/>
  <c r="Q406" i="6"/>
  <c r="R406" i="6"/>
  <c r="S406" i="6"/>
  <c r="T406" i="6"/>
  <c r="U406" i="6"/>
  <c r="V406" i="6"/>
  <c r="W406" i="6"/>
  <c r="X406" i="6"/>
  <c r="Y406" i="6"/>
  <c r="Z406" i="6"/>
  <c r="AA406" i="6"/>
  <c r="AB406" i="6"/>
  <c r="AC406" i="6"/>
  <c r="AD406" i="6"/>
  <c r="AE406" i="6"/>
  <c r="AF406" i="6"/>
  <c r="AG406" i="6"/>
  <c r="AH406" i="6"/>
  <c r="AI406" i="6"/>
  <c r="C407" i="6"/>
  <c r="D407" i="6"/>
  <c r="E407" i="6"/>
  <c r="F407" i="6"/>
  <c r="G407" i="6"/>
  <c r="H407" i="6"/>
  <c r="I407" i="6"/>
  <c r="J407" i="6"/>
  <c r="K407" i="6"/>
  <c r="L407" i="6"/>
  <c r="M407" i="6"/>
  <c r="N407" i="6"/>
  <c r="O407" i="6"/>
  <c r="P407" i="6"/>
  <c r="Q407" i="6"/>
  <c r="R407" i="6"/>
  <c r="S407" i="6"/>
  <c r="T407" i="6"/>
  <c r="U407" i="6"/>
  <c r="V407" i="6"/>
  <c r="W407" i="6"/>
  <c r="X407" i="6"/>
  <c r="Y407" i="6"/>
  <c r="Z407" i="6"/>
  <c r="AA407" i="6"/>
  <c r="AB407" i="6"/>
  <c r="AC407" i="6"/>
  <c r="AD407" i="6"/>
  <c r="AE407" i="6"/>
  <c r="AF407" i="6"/>
  <c r="AG407" i="6"/>
  <c r="AH407" i="6"/>
  <c r="AI407" i="6"/>
  <c r="C408" i="6"/>
  <c r="D408" i="6"/>
  <c r="E408" i="6"/>
  <c r="F408" i="6"/>
  <c r="G408" i="6"/>
  <c r="H408" i="6"/>
  <c r="I408" i="6"/>
  <c r="J408" i="6"/>
  <c r="K408" i="6"/>
  <c r="L408" i="6"/>
  <c r="M408" i="6"/>
  <c r="N408" i="6"/>
  <c r="O408" i="6"/>
  <c r="P408" i="6"/>
  <c r="Q408" i="6"/>
  <c r="R408" i="6"/>
  <c r="S408" i="6"/>
  <c r="T408" i="6"/>
  <c r="U408" i="6"/>
  <c r="V408" i="6"/>
  <c r="W408" i="6"/>
  <c r="X408" i="6"/>
  <c r="Y408" i="6"/>
  <c r="Z408" i="6"/>
  <c r="AA408" i="6"/>
  <c r="AB408" i="6"/>
  <c r="AC408" i="6"/>
  <c r="AD408" i="6"/>
  <c r="AE408" i="6"/>
  <c r="AF408" i="6"/>
  <c r="AG408" i="6"/>
  <c r="AH408" i="6"/>
  <c r="AI408" i="6"/>
  <c r="C409" i="6"/>
  <c r="D409" i="6"/>
  <c r="E409" i="6"/>
  <c r="F409" i="6"/>
  <c r="G409" i="6"/>
  <c r="H409" i="6"/>
  <c r="I409" i="6"/>
  <c r="J409" i="6"/>
  <c r="K409" i="6"/>
  <c r="L409" i="6"/>
  <c r="M409" i="6"/>
  <c r="N409" i="6"/>
  <c r="O409" i="6"/>
  <c r="P409" i="6"/>
  <c r="Q409" i="6"/>
  <c r="R409" i="6"/>
  <c r="S409" i="6"/>
  <c r="T409" i="6"/>
  <c r="U409" i="6"/>
  <c r="V409" i="6"/>
  <c r="W409" i="6"/>
  <c r="X409" i="6"/>
  <c r="Y409" i="6"/>
  <c r="Z409" i="6"/>
  <c r="AA409" i="6"/>
  <c r="AB409" i="6"/>
  <c r="AC409" i="6"/>
  <c r="AD409" i="6"/>
  <c r="AE409" i="6"/>
  <c r="AF409" i="6"/>
  <c r="AG409" i="6"/>
  <c r="AH409" i="6"/>
  <c r="AI409" i="6"/>
  <c r="C410" i="6"/>
  <c r="D410" i="6"/>
  <c r="E410" i="6"/>
  <c r="F410" i="6"/>
  <c r="G410" i="6"/>
  <c r="H410" i="6"/>
  <c r="I410" i="6"/>
  <c r="J410" i="6"/>
  <c r="K410" i="6"/>
  <c r="L410" i="6"/>
  <c r="M410" i="6"/>
  <c r="N410" i="6"/>
  <c r="O410" i="6"/>
  <c r="P410" i="6"/>
  <c r="Q410" i="6"/>
  <c r="R410" i="6"/>
  <c r="S410" i="6"/>
  <c r="T410" i="6"/>
  <c r="U410" i="6"/>
  <c r="V410" i="6"/>
  <c r="W410" i="6"/>
  <c r="X410" i="6"/>
  <c r="Y410" i="6"/>
  <c r="Z410" i="6"/>
  <c r="AA410" i="6"/>
  <c r="AB410" i="6"/>
  <c r="AC410" i="6"/>
  <c r="AD410" i="6"/>
  <c r="AE410" i="6"/>
  <c r="AF410" i="6"/>
  <c r="AG410" i="6"/>
  <c r="AH410" i="6"/>
  <c r="AI410" i="6"/>
  <c r="C411" i="6"/>
  <c r="D411" i="6"/>
  <c r="E411" i="6"/>
  <c r="F411" i="6"/>
  <c r="G411" i="6"/>
  <c r="H411" i="6"/>
  <c r="I411" i="6"/>
  <c r="J411" i="6"/>
  <c r="K411" i="6"/>
  <c r="L411" i="6"/>
  <c r="M411" i="6"/>
  <c r="N411" i="6"/>
  <c r="O411" i="6"/>
  <c r="P411" i="6"/>
  <c r="Q411" i="6"/>
  <c r="R411" i="6"/>
  <c r="S411" i="6"/>
  <c r="T411" i="6"/>
  <c r="U411" i="6"/>
  <c r="V411" i="6"/>
  <c r="W411" i="6"/>
  <c r="X411" i="6"/>
  <c r="Y411" i="6"/>
  <c r="Z411" i="6"/>
  <c r="AA411" i="6"/>
  <c r="AB411" i="6"/>
  <c r="AC411" i="6"/>
  <c r="AD411" i="6"/>
  <c r="AE411" i="6"/>
  <c r="AF411" i="6"/>
  <c r="AG411" i="6"/>
  <c r="AH411" i="6"/>
  <c r="AI411" i="6"/>
  <c r="C412" i="6"/>
  <c r="D412" i="6"/>
  <c r="E412" i="6"/>
  <c r="F412" i="6"/>
  <c r="G412" i="6"/>
  <c r="H412" i="6"/>
  <c r="I412" i="6"/>
  <c r="J412" i="6"/>
  <c r="K412" i="6"/>
  <c r="L412" i="6"/>
  <c r="M412" i="6"/>
  <c r="N412" i="6"/>
  <c r="O412" i="6"/>
  <c r="P412" i="6"/>
  <c r="Q412" i="6"/>
  <c r="R412" i="6"/>
  <c r="S412" i="6"/>
  <c r="T412" i="6"/>
  <c r="U412" i="6"/>
  <c r="V412" i="6"/>
  <c r="W412" i="6"/>
  <c r="X412" i="6"/>
  <c r="Y412" i="6"/>
  <c r="Z412" i="6"/>
  <c r="AA412" i="6"/>
  <c r="AB412" i="6"/>
  <c r="AC412" i="6"/>
  <c r="AD412" i="6"/>
  <c r="AE412" i="6"/>
  <c r="AF412" i="6"/>
  <c r="AG412" i="6"/>
  <c r="AH412" i="6"/>
  <c r="AI412" i="6"/>
  <c r="C413" i="6"/>
  <c r="D413" i="6"/>
  <c r="E413" i="6"/>
  <c r="F413" i="6"/>
  <c r="G413" i="6"/>
  <c r="H413" i="6"/>
  <c r="I413" i="6"/>
  <c r="J413" i="6"/>
  <c r="K413" i="6"/>
  <c r="L413" i="6"/>
  <c r="M413" i="6"/>
  <c r="N413" i="6"/>
  <c r="O413" i="6"/>
  <c r="P413" i="6"/>
  <c r="Q413" i="6"/>
  <c r="R413" i="6"/>
  <c r="S413" i="6"/>
  <c r="T413" i="6"/>
  <c r="U413" i="6"/>
  <c r="V413" i="6"/>
  <c r="W413" i="6"/>
  <c r="X413" i="6"/>
  <c r="Y413" i="6"/>
  <c r="Z413" i="6"/>
  <c r="AA413" i="6"/>
  <c r="AB413" i="6"/>
  <c r="AC413" i="6"/>
  <c r="AD413" i="6"/>
  <c r="AE413" i="6"/>
  <c r="AF413" i="6"/>
  <c r="AG413" i="6"/>
  <c r="AH413" i="6"/>
  <c r="AI413" i="6"/>
  <c r="C414" i="6"/>
  <c r="D414" i="6"/>
  <c r="E414" i="6"/>
  <c r="F414" i="6"/>
  <c r="G414" i="6"/>
  <c r="H414" i="6"/>
  <c r="I414" i="6"/>
  <c r="J414" i="6"/>
  <c r="K414" i="6"/>
  <c r="L414" i="6"/>
  <c r="M414" i="6"/>
  <c r="N414" i="6"/>
  <c r="O414" i="6"/>
  <c r="P414" i="6"/>
  <c r="Q414" i="6"/>
  <c r="R414" i="6"/>
  <c r="S414" i="6"/>
  <c r="T414" i="6"/>
  <c r="U414" i="6"/>
  <c r="V414" i="6"/>
  <c r="W414" i="6"/>
  <c r="X414" i="6"/>
  <c r="Y414" i="6"/>
  <c r="Z414" i="6"/>
  <c r="AA414" i="6"/>
  <c r="AB414" i="6"/>
  <c r="AC414" i="6"/>
  <c r="AD414" i="6"/>
  <c r="AE414" i="6"/>
  <c r="AF414" i="6"/>
  <c r="AG414" i="6"/>
  <c r="AH414" i="6"/>
  <c r="AI414" i="6"/>
  <c r="C415" i="6"/>
  <c r="D415" i="6"/>
  <c r="E415" i="6"/>
  <c r="F415" i="6"/>
  <c r="G415" i="6"/>
  <c r="H415" i="6"/>
  <c r="I415" i="6"/>
  <c r="J415" i="6"/>
  <c r="K415" i="6"/>
  <c r="L415" i="6"/>
  <c r="M415" i="6"/>
  <c r="N415" i="6"/>
  <c r="O415" i="6"/>
  <c r="P415" i="6"/>
  <c r="Q415" i="6"/>
  <c r="R415" i="6"/>
  <c r="S415" i="6"/>
  <c r="T415" i="6"/>
  <c r="U415" i="6"/>
  <c r="V415" i="6"/>
  <c r="W415" i="6"/>
  <c r="X415" i="6"/>
  <c r="Y415" i="6"/>
  <c r="Z415" i="6"/>
  <c r="AA415" i="6"/>
  <c r="AB415" i="6"/>
  <c r="AC415" i="6"/>
  <c r="AD415" i="6"/>
  <c r="AE415" i="6"/>
  <c r="AF415" i="6"/>
  <c r="AG415" i="6"/>
  <c r="AH415" i="6"/>
  <c r="AI415" i="6"/>
  <c r="C416" i="6"/>
  <c r="D416" i="6"/>
  <c r="E416" i="6"/>
  <c r="F416" i="6"/>
  <c r="G416" i="6"/>
  <c r="H416" i="6"/>
  <c r="I416" i="6"/>
  <c r="J416" i="6"/>
  <c r="K416" i="6"/>
  <c r="L416" i="6"/>
  <c r="M416" i="6"/>
  <c r="N416" i="6"/>
  <c r="O416" i="6"/>
  <c r="P416" i="6"/>
  <c r="Q416" i="6"/>
  <c r="R416" i="6"/>
  <c r="S416" i="6"/>
  <c r="T416" i="6"/>
  <c r="U416" i="6"/>
  <c r="V416" i="6"/>
  <c r="W416" i="6"/>
  <c r="X416" i="6"/>
  <c r="Y416" i="6"/>
  <c r="Z416" i="6"/>
  <c r="AA416" i="6"/>
  <c r="AB416" i="6"/>
  <c r="AC416" i="6"/>
  <c r="AD416" i="6"/>
  <c r="AE416" i="6"/>
  <c r="AF416" i="6"/>
  <c r="AG416" i="6"/>
  <c r="AH416" i="6"/>
  <c r="AI416" i="6"/>
  <c r="C417" i="6"/>
  <c r="D417" i="6"/>
  <c r="E417" i="6"/>
  <c r="F417" i="6"/>
  <c r="G417" i="6"/>
  <c r="H417" i="6"/>
  <c r="I417" i="6"/>
  <c r="J417" i="6"/>
  <c r="K417" i="6"/>
  <c r="L417" i="6"/>
  <c r="M417" i="6"/>
  <c r="N417" i="6"/>
  <c r="O417" i="6"/>
  <c r="P417" i="6"/>
  <c r="Q417" i="6"/>
  <c r="R417" i="6"/>
  <c r="S417" i="6"/>
  <c r="T417" i="6"/>
  <c r="U417" i="6"/>
  <c r="V417" i="6"/>
  <c r="W417" i="6"/>
  <c r="X417" i="6"/>
  <c r="Y417" i="6"/>
  <c r="Z417" i="6"/>
  <c r="AA417" i="6"/>
  <c r="AB417" i="6"/>
  <c r="AC417" i="6"/>
  <c r="AD417" i="6"/>
  <c r="AE417" i="6"/>
  <c r="AF417" i="6"/>
  <c r="AG417" i="6"/>
  <c r="AH417" i="6"/>
  <c r="AI417" i="6"/>
  <c r="C418" i="6"/>
  <c r="D418" i="6"/>
  <c r="E418" i="6"/>
  <c r="F418" i="6"/>
  <c r="G418" i="6"/>
  <c r="H418" i="6"/>
  <c r="I418" i="6"/>
  <c r="J418" i="6"/>
  <c r="K418" i="6"/>
  <c r="L418" i="6"/>
  <c r="M418" i="6"/>
  <c r="N418" i="6"/>
  <c r="O418" i="6"/>
  <c r="P418" i="6"/>
  <c r="Q418" i="6"/>
  <c r="R418" i="6"/>
  <c r="S418" i="6"/>
  <c r="T418" i="6"/>
  <c r="U418" i="6"/>
  <c r="V418" i="6"/>
  <c r="W418" i="6"/>
  <c r="X418" i="6"/>
  <c r="Y418" i="6"/>
  <c r="Z418" i="6"/>
  <c r="AA418" i="6"/>
  <c r="AB418" i="6"/>
  <c r="AC418" i="6"/>
  <c r="AD418" i="6"/>
  <c r="AE418" i="6"/>
  <c r="AF418" i="6"/>
  <c r="AG418" i="6"/>
  <c r="AH418" i="6"/>
  <c r="AI418" i="6"/>
  <c r="C419" i="6"/>
  <c r="D419" i="6"/>
  <c r="E419" i="6"/>
  <c r="F419" i="6"/>
  <c r="G419" i="6"/>
  <c r="H419" i="6"/>
  <c r="I419" i="6"/>
  <c r="J419" i="6"/>
  <c r="K419" i="6"/>
  <c r="L419" i="6"/>
  <c r="M419" i="6"/>
  <c r="N419" i="6"/>
  <c r="O419" i="6"/>
  <c r="P419" i="6"/>
  <c r="Q419" i="6"/>
  <c r="R419" i="6"/>
  <c r="S419" i="6"/>
  <c r="T419" i="6"/>
  <c r="U419" i="6"/>
  <c r="V419" i="6"/>
  <c r="W419" i="6"/>
  <c r="X419" i="6"/>
  <c r="Y419" i="6"/>
  <c r="Z419" i="6"/>
  <c r="AA419" i="6"/>
  <c r="AB419" i="6"/>
  <c r="AC419" i="6"/>
  <c r="AD419" i="6"/>
  <c r="AE419" i="6"/>
  <c r="AF419" i="6"/>
  <c r="AG419" i="6"/>
  <c r="AH419" i="6"/>
  <c r="AI419" i="6"/>
  <c r="C420" i="6"/>
  <c r="D420" i="6"/>
  <c r="E420" i="6"/>
  <c r="F420" i="6"/>
  <c r="G420" i="6"/>
  <c r="H420" i="6"/>
  <c r="I420" i="6"/>
  <c r="J420" i="6"/>
  <c r="K420" i="6"/>
  <c r="L420" i="6"/>
  <c r="M420" i="6"/>
  <c r="N420" i="6"/>
  <c r="O420" i="6"/>
  <c r="P420" i="6"/>
  <c r="Q420" i="6"/>
  <c r="R420" i="6"/>
  <c r="S420" i="6"/>
  <c r="T420" i="6"/>
  <c r="U420" i="6"/>
  <c r="V420" i="6"/>
  <c r="W420" i="6"/>
  <c r="X420" i="6"/>
  <c r="Y420" i="6"/>
  <c r="Z420" i="6"/>
  <c r="AA420" i="6"/>
  <c r="AB420" i="6"/>
  <c r="AC420" i="6"/>
  <c r="AD420" i="6"/>
  <c r="AE420" i="6"/>
  <c r="AF420" i="6"/>
  <c r="AG420" i="6"/>
  <c r="AH420" i="6"/>
  <c r="AI420" i="6"/>
  <c r="C421" i="6"/>
  <c r="D421" i="6"/>
  <c r="E421" i="6"/>
  <c r="F421" i="6"/>
  <c r="G421" i="6"/>
  <c r="H421" i="6"/>
  <c r="I421" i="6"/>
  <c r="J421" i="6"/>
  <c r="K421" i="6"/>
  <c r="L421" i="6"/>
  <c r="M421" i="6"/>
  <c r="N421" i="6"/>
  <c r="O421" i="6"/>
  <c r="P421" i="6"/>
  <c r="Q421" i="6"/>
  <c r="R421" i="6"/>
  <c r="S421" i="6"/>
  <c r="T421" i="6"/>
  <c r="U421" i="6"/>
  <c r="V421" i="6"/>
  <c r="W421" i="6"/>
  <c r="X421" i="6"/>
  <c r="Y421" i="6"/>
  <c r="Z421" i="6"/>
  <c r="AA421" i="6"/>
  <c r="AB421" i="6"/>
  <c r="AC421" i="6"/>
  <c r="AD421" i="6"/>
  <c r="AE421" i="6"/>
  <c r="AF421" i="6"/>
  <c r="AG421" i="6"/>
  <c r="AH421" i="6"/>
  <c r="AI421" i="6"/>
  <c r="C422" i="6"/>
  <c r="D422" i="6"/>
  <c r="E422" i="6"/>
  <c r="F422" i="6"/>
  <c r="G422" i="6"/>
  <c r="H422" i="6"/>
  <c r="I422" i="6"/>
  <c r="J422" i="6"/>
  <c r="K422" i="6"/>
  <c r="L422" i="6"/>
  <c r="M422" i="6"/>
  <c r="N422" i="6"/>
  <c r="O422" i="6"/>
  <c r="P422" i="6"/>
  <c r="Q422" i="6"/>
  <c r="R422" i="6"/>
  <c r="S422" i="6"/>
  <c r="T422" i="6"/>
  <c r="U422" i="6"/>
  <c r="V422" i="6"/>
  <c r="W422" i="6"/>
  <c r="X422" i="6"/>
  <c r="Y422" i="6"/>
  <c r="Z422" i="6"/>
  <c r="AA422" i="6"/>
  <c r="AB422" i="6"/>
  <c r="AC422" i="6"/>
  <c r="AD422" i="6"/>
  <c r="AE422" i="6"/>
  <c r="AF422" i="6"/>
  <c r="AG422" i="6"/>
  <c r="AH422" i="6"/>
  <c r="AI422" i="6"/>
  <c r="C423" i="6"/>
  <c r="D423" i="6"/>
  <c r="E423" i="6"/>
  <c r="F423" i="6"/>
  <c r="G423" i="6"/>
  <c r="H423" i="6"/>
  <c r="I423" i="6"/>
  <c r="J423" i="6"/>
  <c r="K423" i="6"/>
  <c r="L423" i="6"/>
  <c r="M423" i="6"/>
  <c r="N423" i="6"/>
  <c r="O423" i="6"/>
  <c r="P423" i="6"/>
  <c r="Q423" i="6"/>
  <c r="R423" i="6"/>
  <c r="S423" i="6"/>
  <c r="T423" i="6"/>
  <c r="U423" i="6"/>
  <c r="V423" i="6"/>
  <c r="W423" i="6"/>
  <c r="X423" i="6"/>
  <c r="Y423" i="6"/>
  <c r="Z423" i="6"/>
  <c r="AA423" i="6"/>
  <c r="AB423" i="6"/>
  <c r="AC423" i="6"/>
  <c r="AD423" i="6"/>
  <c r="AE423" i="6"/>
  <c r="AF423" i="6"/>
  <c r="AG423" i="6"/>
  <c r="AH423" i="6"/>
  <c r="AI423" i="6"/>
  <c r="C424" i="6"/>
  <c r="D424" i="6"/>
  <c r="E424" i="6"/>
  <c r="F424" i="6"/>
  <c r="G424" i="6"/>
  <c r="H424" i="6"/>
  <c r="I424" i="6"/>
  <c r="J424" i="6"/>
  <c r="K424" i="6"/>
  <c r="L424" i="6"/>
  <c r="M424" i="6"/>
  <c r="N424" i="6"/>
  <c r="O424" i="6"/>
  <c r="P424" i="6"/>
  <c r="Q424" i="6"/>
  <c r="R424" i="6"/>
  <c r="S424" i="6"/>
  <c r="T424" i="6"/>
  <c r="U424" i="6"/>
  <c r="V424" i="6"/>
  <c r="W424" i="6"/>
  <c r="X424" i="6"/>
  <c r="Y424" i="6"/>
  <c r="Z424" i="6"/>
  <c r="AA424" i="6"/>
  <c r="AB424" i="6"/>
  <c r="AC424" i="6"/>
  <c r="AD424" i="6"/>
  <c r="AE424" i="6"/>
  <c r="AF424" i="6"/>
  <c r="AG424" i="6"/>
  <c r="AH424" i="6"/>
  <c r="AI424" i="6"/>
  <c r="C425" i="6"/>
  <c r="D425" i="6"/>
  <c r="E425" i="6"/>
  <c r="F425" i="6"/>
  <c r="G425" i="6"/>
  <c r="H425" i="6"/>
  <c r="I425" i="6"/>
  <c r="J425" i="6"/>
  <c r="K425" i="6"/>
  <c r="L425" i="6"/>
  <c r="M425" i="6"/>
  <c r="N425" i="6"/>
  <c r="O425" i="6"/>
  <c r="P425" i="6"/>
  <c r="Q425" i="6"/>
  <c r="R425" i="6"/>
  <c r="S425" i="6"/>
  <c r="T425" i="6"/>
  <c r="U425" i="6"/>
  <c r="V425" i="6"/>
  <c r="W425" i="6"/>
  <c r="X425" i="6"/>
  <c r="Y425" i="6"/>
  <c r="Z425" i="6"/>
  <c r="AA425" i="6"/>
  <c r="AB425" i="6"/>
  <c r="AC425" i="6"/>
  <c r="AD425" i="6"/>
  <c r="AE425" i="6"/>
  <c r="AF425" i="6"/>
  <c r="AG425" i="6"/>
  <c r="AH425" i="6"/>
  <c r="AI425" i="6"/>
  <c r="C426" i="6"/>
  <c r="D426" i="6"/>
  <c r="E426" i="6"/>
  <c r="F426" i="6"/>
  <c r="G426" i="6"/>
  <c r="H426" i="6"/>
  <c r="I426" i="6"/>
  <c r="J426" i="6"/>
  <c r="K426" i="6"/>
  <c r="L426" i="6"/>
  <c r="M426" i="6"/>
  <c r="N426" i="6"/>
  <c r="O426" i="6"/>
  <c r="P426" i="6"/>
  <c r="Q426" i="6"/>
  <c r="R426" i="6"/>
  <c r="S426" i="6"/>
  <c r="T426" i="6"/>
  <c r="U426" i="6"/>
  <c r="V426" i="6"/>
  <c r="W426" i="6"/>
  <c r="X426" i="6"/>
  <c r="Y426" i="6"/>
  <c r="Z426" i="6"/>
  <c r="AA426" i="6"/>
  <c r="AB426" i="6"/>
  <c r="AC426" i="6"/>
  <c r="AD426" i="6"/>
  <c r="AE426" i="6"/>
  <c r="AF426" i="6"/>
  <c r="AG426" i="6"/>
  <c r="AH426" i="6"/>
  <c r="AI426" i="6"/>
  <c r="C427" i="6"/>
  <c r="D427" i="6"/>
  <c r="E427" i="6"/>
  <c r="F427" i="6"/>
  <c r="G427" i="6"/>
  <c r="H427" i="6"/>
  <c r="I427" i="6"/>
  <c r="J427" i="6"/>
  <c r="K427" i="6"/>
  <c r="L427" i="6"/>
  <c r="M427" i="6"/>
  <c r="N427" i="6"/>
  <c r="O427" i="6"/>
  <c r="P427" i="6"/>
  <c r="Q427" i="6"/>
  <c r="R427" i="6"/>
  <c r="S427" i="6"/>
  <c r="T427" i="6"/>
  <c r="U427" i="6"/>
  <c r="V427" i="6"/>
  <c r="W427" i="6"/>
  <c r="X427" i="6"/>
  <c r="Y427" i="6"/>
  <c r="Z427" i="6"/>
  <c r="AA427" i="6"/>
  <c r="AB427" i="6"/>
  <c r="AC427" i="6"/>
  <c r="AD427" i="6"/>
  <c r="AE427" i="6"/>
  <c r="AF427" i="6"/>
  <c r="AG427" i="6"/>
  <c r="AH427" i="6"/>
  <c r="AI427" i="6"/>
  <c r="C428" i="6"/>
  <c r="D428" i="6"/>
  <c r="E428" i="6"/>
  <c r="F428" i="6"/>
  <c r="G428" i="6"/>
  <c r="H428" i="6"/>
  <c r="I428" i="6"/>
  <c r="J428" i="6"/>
  <c r="K428" i="6"/>
  <c r="L428" i="6"/>
  <c r="M428" i="6"/>
  <c r="N428" i="6"/>
  <c r="O428" i="6"/>
  <c r="P428" i="6"/>
  <c r="Q428" i="6"/>
  <c r="R428" i="6"/>
  <c r="S428" i="6"/>
  <c r="T428" i="6"/>
  <c r="U428" i="6"/>
  <c r="V428" i="6"/>
  <c r="W428" i="6"/>
  <c r="X428" i="6"/>
  <c r="Y428" i="6"/>
  <c r="Z428" i="6"/>
  <c r="AA428" i="6"/>
  <c r="AB428" i="6"/>
  <c r="AC428" i="6"/>
  <c r="AD428" i="6"/>
  <c r="AE428" i="6"/>
  <c r="AF428" i="6"/>
  <c r="AG428" i="6"/>
  <c r="AH428" i="6"/>
  <c r="AI428" i="6"/>
  <c r="C429" i="6"/>
  <c r="D429" i="6"/>
  <c r="E429" i="6"/>
  <c r="F429" i="6"/>
  <c r="G429" i="6"/>
  <c r="H429" i="6"/>
  <c r="I429" i="6"/>
  <c r="J429" i="6"/>
  <c r="K429" i="6"/>
  <c r="L429" i="6"/>
  <c r="M429" i="6"/>
  <c r="N429" i="6"/>
  <c r="O429" i="6"/>
  <c r="P429" i="6"/>
  <c r="Q429" i="6"/>
  <c r="R429" i="6"/>
  <c r="S429" i="6"/>
  <c r="T429" i="6"/>
  <c r="U429" i="6"/>
  <c r="V429" i="6"/>
  <c r="W429" i="6"/>
  <c r="X429" i="6"/>
  <c r="Y429" i="6"/>
  <c r="Z429" i="6"/>
  <c r="AA429" i="6"/>
  <c r="AB429" i="6"/>
  <c r="AC429" i="6"/>
  <c r="AD429" i="6"/>
  <c r="AE429" i="6"/>
  <c r="AF429" i="6"/>
  <c r="AG429" i="6"/>
  <c r="AH429" i="6"/>
  <c r="AI429" i="6"/>
  <c r="C430" i="6"/>
  <c r="D430" i="6"/>
  <c r="E430" i="6"/>
  <c r="F430" i="6"/>
  <c r="G430" i="6"/>
  <c r="H430" i="6"/>
  <c r="I430" i="6"/>
  <c r="J430" i="6"/>
  <c r="K430" i="6"/>
  <c r="L430" i="6"/>
  <c r="M430" i="6"/>
  <c r="N430" i="6"/>
  <c r="O430" i="6"/>
  <c r="P430" i="6"/>
  <c r="Q430" i="6"/>
  <c r="R430" i="6"/>
  <c r="S430" i="6"/>
  <c r="T430" i="6"/>
  <c r="U430" i="6"/>
  <c r="V430" i="6"/>
  <c r="W430" i="6"/>
  <c r="X430" i="6"/>
  <c r="Y430" i="6"/>
  <c r="Z430" i="6"/>
  <c r="AA430" i="6"/>
  <c r="AB430" i="6"/>
  <c r="AC430" i="6"/>
  <c r="AD430" i="6"/>
  <c r="AE430" i="6"/>
  <c r="AF430" i="6"/>
  <c r="AG430" i="6"/>
  <c r="AH430" i="6"/>
  <c r="AI430" i="6"/>
  <c r="C431" i="6"/>
  <c r="D431" i="6"/>
  <c r="E431" i="6"/>
  <c r="F431" i="6"/>
  <c r="G431" i="6"/>
  <c r="H431" i="6"/>
  <c r="I431" i="6"/>
  <c r="J431" i="6"/>
  <c r="K431" i="6"/>
  <c r="L431" i="6"/>
  <c r="M431" i="6"/>
  <c r="N431" i="6"/>
  <c r="O431" i="6"/>
  <c r="P431" i="6"/>
  <c r="Q431" i="6"/>
  <c r="R431" i="6"/>
  <c r="S431" i="6"/>
  <c r="T431" i="6"/>
  <c r="U431" i="6"/>
  <c r="V431" i="6"/>
  <c r="W431" i="6"/>
  <c r="X431" i="6"/>
  <c r="Y431" i="6"/>
  <c r="Z431" i="6"/>
  <c r="AA431" i="6"/>
  <c r="AB431" i="6"/>
  <c r="AC431" i="6"/>
  <c r="AD431" i="6"/>
  <c r="AE431" i="6"/>
  <c r="AF431" i="6"/>
  <c r="AG431" i="6"/>
  <c r="AH431" i="6"/>
  <c r="AI431" i="6"/>
  <c r="C432" i="6"/>
  <c r="D432" i="6"/>
  <c r="E432" i="6"/>
  <c r="F432" i="6"/>
  <c r="G432" i="6"/>
  <c r="H432" i="6"/>
  <c r="I432" i="6"/>
  <c r="J432" i="6"/>
  <c r="K432" i="6"/>
  <c r="L432" i="6"/>
  <c r="M432" i="6"/>
  <c r="N432" i="6"/>
  <c r="O432" i="6"/>
  <c r="P432" i="6"/>
  <c r="Q432" i="6"/>
  <c r="R432" i="6"/>
  <c r="S432" i="6"/>
  <c r="T432" i="6"/>
  <c r="U432" i="6"/>
  <c r="V432" i="6"/>
  <c r="W432" i="6"/>
  <c r="X432" i="6"/>
  <c r="Y432" i="6"/>
  <c r="Z432" i="6"/>
  <c r="AA432" i="6"/>
  <c r="AB432" i="6"/>
  <c r="AC432" i="6"/>
  <c r="AD432" i="6"/>
  <c r="AE432" i="6"/>
  <c r="AF432" i="6"/>
  <c r="AG432" i="6"/>
  <c r="AH432" i="6"/>
  <c r="AI432" i="6"/>
  <c r="C433" i="6"/>
  <c r="D433" i="6"/>
  <c r="E433" i="6"/>
  <c r="F433" i="6"/>
  <c r="G433" i="6"/>
  <c r="H433" i="6"/>
  <c r="I433" i="6"/>
  <c r="J433" i="6"/>
  <c r="K433" i="6"/>
  <c r="L433" i="6"/>
  <c r="M433" i="6"/>
  <c r="N433" i="6"/>
  <c r="O433" i="6"/>
  <c r="P433" i="6"/>
  <c r="Q433" i="6"/>
  <c r="R433" i="6"/>
  <c r="S433" i="6"/>
  <c r="T433" i="6"/>
  <c r="U433" i="6"/>
  <c r="V433" i="6"/>
  <c r="W433" i="6"/>
  <c r="X433" i="6"/>
  <c r="Y433" i="6"/>
  <c r="Z433" i="6"/>
  <c r="AA433" i="6"/>
  <c r="AB433" i="6"/>
  <c r="AC433" i="6"/>
  <c r="AD433" i="6"/>
  <c r="AE433" i="6"/>
  <c r="AF433" i="6"/>
  <c r="AG433" i="6"/>
  <c r="AH433" i="6"/>
  <c r="AI433" i="6"/>
  <c r="C434" i="6"/>
  <c r="D434" i="6"/>
  <c r="E434" i="6"/>
  <c r="F434" i="6"/>
  <c r="G434" i="6"/>
  <c r="H434" i="6"/>
  <c r="I434" i="6"/>
  <c r="J434" i="6"/>
  <c r="K434" i="6"/>
  <c r="L434" i="6"/>
  <c r="M434" i="6"/>
  <c r="N434" i="6"/>
  <c r="O434" i="6"/>
  <c r="P434" i="6"/>
  <c r="Q434" i="6"/>
  <c r="R434" i="6"/>
  <c r="S434" i="6"/>
  <c r="T434" i="6"/>
  <c r="U434" i="6"/>
  <c r="V434" i="6"/>
  <c r="W434" i="6"/>
  <c r="X434" i="6"/>
  <c r="Y434" i="6"/>
  <c r="Z434" i="6"/>
  <c r="AA434" i="6"/>
  <c r="AB434" i="6"/>
  <c r="AC434" i="6"/>
  <c r="AD434" i="6"/>
  <c r="AE434" i="6"/>
  <c r="AF434" i="6"/>
  <c r="AG434" i="6"/>
  <c r="AH434" i="6"/>
  <c r="AI434" i="6"/>
  <c r="C435" i="6"/>
  <c r="D435" i="6"/>
  <c r="E435" i="6"/>
  <c r="F435" i="6"/>
  <c r="G435" i="6"/>
  <c r="H435" i="6"/>
  <c r="I435" i="6"/>
  <c r="J435" i="6"/>
  <c r="K435" i="6"/>
  <c r="L435" i="6"/>
  <c r="M435" i="6"/>
  <c r="N435" i="6"/>
  <c r="O435" i="6"/>
  <c r="P435" i="6"/>
  <c r="Q435" i="6"/>
  <c r="R435" i="6"/>
  <c r="S435" i="6"/>
  <c r="T435" i="6"/>
  <c r="U435" i="6"/>
  <c r="V435" i="6"/>
  <c r="W435" i="6"/>
  <c r="X435" i="6"/>
  <c r="Y435" i="6"/>
  <c r="Z435" i="6"/>
  <c r="AA435" i="6"/>
  <c r="AB435" i="6"/>
  <c r="AC435" i="6"/>
  <c r="AD435" i="6"/>
  <c r="AE435" i="6"/>
  <c r="AF435" i="6"/>
  <c r="AG435" i="6"/>
  <c r="AH435" i="6"/>
  <c r="AI435" i="6"/>
  <c r="C436" i="6"/>
  <c r="D436" i="6"/>
  <c r="E436" i="6"/>
  <c r="F436" i="6"/>
  <c r="G436" i="6"/>
  <c r="H436" i="6"/>
  <c r="I436" i="6"/>
  <c r="J436" i="6"/>
  <c r="K436" i="6"/>
  <c r="L436" i="6"/>
  <c r="M436" i="6"/>
  <c r="N436" i="6"/>
  <c r="O436" i="6"/>
  <c r="P436" i="6"/>
  <c r="Q436" i="6"/>
  <c r="R436" i="6"/>
  <c r="S436" i="6"/>
  <c r="T436" i="6"/>
  <c r="U436" i="6"/>
  <c r="V436" i="6"/>
  <c r="W436" i="6"/>
  <c r="X436" i="6"/>
  <c r="Y436" i="6"/>
  <c r="Z436" i="6"/>
  <c r="AA436" i="6"/>
  <c r="AB436" i="6"/>
  <c r="AC436" i="6"/>
  <c r="AD436" i="6"/>
  <c r="AE436" i="6"/>
  <c r="AF436" i="6"/>
  <c r="AG436" i="6"/>
  <c r="AH436" i="6"/>
  <c r="AI436" i="6"/>
  <c r="C437" i="6"/>
  <c r="D437" i="6"/>
  <c r="E437" i="6"/>
  <c r="F437" i="6"/>
  <c r="G437" i="6"/>
  <c r="H437" i="6"/>
  <c r="I437" i="6"/>
  <c r="J437" i="6"/>
  <c r="K437" i="6"/>
  <c r="L437" i="6"/>
  <c r="M437" i="6"/>
  <c r="N437" i="6"/>
  <c r="O437" i="6"/>
  <c r="P437" i="6"/>
  <c r="Q437" i="6"/>
  <c r="R437" i="6"/>
  <c r="S437" i="6"/>
  <c r="T437" i="6"/>
  <c r="U437" i="6"/>
  <c r="V437" i="6"/>
  <c r="W437" i="6"/>
  <c r="X437" i="6"/>
  <c r="Y437" i="6"/>
  <c r="Z437" i="6"/>
  <c r="AA437" i="6"/>
  <c r="AB437" i="6"/>
  <c r="AC437" i="6"/>
  <c r="AD437" i="6"/>
  <c r="AE437" i="6"/>
  <c r="AF437" i="6"/>
  <c r="AG437" i="6"/>
  <c r="AH437" i="6"/>
  <c r="AI437" i="6"/>
  <c r="C438" i="6"/>
  <c r="D438" i="6"/>
  <c r="E438" i="6"/>
  <c r="F438" i="6"/>
  <c r="G438" i="6"/>
  <c r="H438" i="6"/>
  <c r="I438" i="6"/>
  <c r="J438" i="6"/>
  <c r="K438" i="6"/>
  <c r="L438" i="6"/>
  <c r="M438" i="6"/>
  <c r="N438" i="6"/>
  <c r="O438" i="6"/>
  <c r="P438" i="6"/>
  <c r="Q438" i="6"/>
  <c r="R438" i="6"/>
  <c r="S438" i="6"/>
  <c r="T438" i="6"/>
  <c r="U438" i="6"/>
  <c r="V438" i="6"/>
  <c r="W438" i="6"/>
  <c r="X438" i="6"/>
  <c r="Y438" i="6"/>
  <c r="Z438" i="6"/>
  <c r="AA438" i="6"/>
  <c r="AB438" i="6"/>
  <c r="AC438" i="6"/>
  <c r="AD438" i="6"/>
  <c r="AE438" i="6"/>
  <c r="AF438" i="6"/>
  <c r="AG438" i="6"/>
  <c r="AH438" i="6"/>
  <c r="AI438" i="6"/>
  <c r="C439" i="6"/>
  <c r="D439" i="6"/>
  <c r="E439" i="6"/>
  <c r="F439" i="6"/>
  <c r="G439" i="6"/>
  <c r="H439" i="6"/>
  <c r="I439" i="6"/>
  <c r="J439" i="6"/>
  <c r="K439" i="6"/>
  <c r="L439" i="6"/>
  <c r="M439" i="6"/>
  <c r="N439" i="6"/>
  <c r="O439" i="6"/>
  <c r="P439" i="6"/>
  <c r="Q439" i="6"/>
  <c r="R439" i="6"/>
  <c r="S439" i="6"/>
  <c r="T439" i="6"/>
  <c r="U439" i="6"/>
  <c r="V439" i="6"/>
  <c r="W439" i="6"/>
  <c r="X439" i="6"/>
  <c r="Y439" i="6"/>
  <c r="Z439" i="6"/>
  <c r="AA439" i="6"/>
  <c r="AB439" i="6"/>
  <c r="AC439" i="6"/>
  <c r="AD439" i="6"/>
  <c r="AE439" i="6"/>
  <c r="AF439" i="6"/>
  <c r="AG439" i="6"/>
  <c r="AH439" i="6"/>
  <c r="AI439" i="6"/>
  <c r="C440" i="6"/>
  <c r="D440" i="6"/>
  <c r="E440" i="6"/>
  <c r="F440" i="6"/>
  <c r="G440" i="6"/>
  <c r="H440" i="6"/>
  <c r="I440" i="6"/>
  <c r="J440" i="6"/>
  <c r="K440" i="6"/>
  <c r="L440" i="6"/>
  <c r="M440" i="6"/>
  <c r="N440" i="6"/>
  <c r="O440" i="6"/>
  <c r="P440" i="6"/>
  <c r="Q440" i="6"/>
  <c r="R440" i="6"/>
  <c r="S440" i="6"/>
  <c r="T440" i="6"/>
  <c r="U440" i="6"/>
  <c r="V440" i="6"/>
  <c r="W440" i="6"/>
  <c r="X440" i="6"/>
  <c r="Y440" i="6"/>
  <c r="Z440" i="6"/>
  <c r="AA440" i="6"/>
  <c r="AB440" i="6"/>
  <c r="AC440" i="6"/>
  <c r="AD440" i="6"/>
  <c r="AE440" i="6"/>
  <c r="AF440" i="6"/>
  <c r="AG440" i="6"/>
  <c r="AH440" i="6"/>
  <c r="AI440" i="6"/>
  <c r="C441" i="6"/>
  <c r="D441" i="6"/>
  <c r="E441" i="6"/>
  <c r="F441" i="6"/>
  <c r="G441" i="6"/>
  <c r="H441" i="6"/>
  <c r="I441" i="6"/>
  <c r="J441" i="6"/>
  <c r="K441" i="6"/>
  <c r="L441" i="6"/>
  <c r="M441" i="6"/>
  <c r="N441" i="6"/>
  <c r="O441" i="6"/>
  <c r="P441" i="6"/>
  <c r="Q441" i="6"/>
  <c r="R441" i="6"/>
  <c r="S441" i="6"/>
  <c r="T441" i="6"/>
  <c r="U441" i="6"/>
  <c r="V441" i="6"/>
  <c r="W441" i="6"/>
  <c r="X441" i="6"/>
  <c r="Y441" i="6"/>
  <c r="Z441" i="6"/>
  <c r="AA441" i="6"/>
  <c r="AB441" i="6"/>
  <c r="AC441" i="6"/>
  <c r="AD441" i="6"/>
  <c r="AE441" i="6"/>
  <c r="AF441" i="6"/>
  <c r="AG441" i="6"/>
  <c r="AH441" i="6"/>
  <c r="AI441" i="6"/>
  <c r="C442" i="6"/>
  <c r="D442" i="6"/>
  <c r="E442" i="6"/>
  <c r="F442" i="6"/>
  <c r="G442" i="6"/>
  <c r="H442" i="6"/>
  <c r="I442" i="6"/>
  <c r="J442" i="6"/>
  <c r="K442" i="6"/>
  <c r="L442" i="6"/>
  <c r="M442" i="6"/>
  <c r="N442" i="6"/>
  <c r="O442" i="6"/>
  <c r="P442" i="6"/>
  <c r="Q442" i="6"/>
  <c r="R442" i="6"/>
  <c r="S442" i="6"/>
  <c r="T442" i="6"/>
  <c r="U442" i="6"/>
  <c r="V442" i="6"/>
  <c r="W442" i="6"/>
  <c r="X442" i="6"/>
  <c r="Y442" i="6"/>
  <c r="Z442" i="6"/>
  <c r="AA442" i="6"/>
  <c r="AB442" i="6"/>
  <c r="AC442" i="6"/>
  <c r="AD442" i="6"/>
  <c r="AE442" i="6"/>
  <c r="AF442" i="6"/>
  <c r="AG442" i="6"/>
  <c r="AH442" i="6"/>
  <c r="AI442" i="6"/>
  <c r="C443" i="6"/>
  <c r="D443" i="6"/>
  <c r="E443" i="6"/>
  <c r="F443" i="6"/>
  <c r="G443" i="6"/>
  <c r="H443" i="6"/>
  <c r="I443" i="6"/>
  <c r="J443" i="6"/>
  <c r="K443" i="6"/>
  <c r="L443" i="6"/>
  <c r="M443" i="6"/>
  <c r="N443" i="6"/>
  <c r="O443" i="6"/>
  <c r="P443" i="6"/>
  <c r="Q443" i="6"/>
  <c r="R443" i="6"/>
  <c r="S443" i="6"/>
  <c r="T443" i="6"/>
  <c r="U443" i="6"/>
  <c r="V443" i="6"/>
  <c r="W443" i="6"/>
  <c r="X443" i="6"/>
  <c r="Y443" i="6"/>
  <c r="Z443" i="6"/>
  <c r="AA443" i="6"/>
  <c r="AB443" i="6"/>
  <c r="AC443" i="6"/>
  <c r="AD443" i="6"/>
  <c r="AE443" i="6"/>
  <c r="AF443" i="6"/>
  <c r="AG443" i="6"/>
  <c r="AH443" i="6"/>
  <c r="AI443" i="6"/>
  <c r="C444" i="6"/>
  <c r="D444" i="6"/>
  <c r="E444" i="6"/>
  <c r="F444" i="6"/>
  <c r="G444" i="6"/>
  <c r="H444" i="6"/>
  <c r="I444" i="6"/>
  <c r="J444" i="6"/>
  <c r="K444" i="6"/>
  <c r="L444" i="6"/>
  <c r="M444" i="6"/>
  <c r="N444" i="6"/>
  <c r="O444" i="6"/>
  <c r="P444" i="6"/>
  <c r="Q444" i="6"/>
  <c r="R444" i="6"/>
  <c r="S444" i="6"/>
  <c r="T444" i="6"/>
  <c r="U444" i="6"/>
  <c r="V444" i="6"/>
  <c r="W444" i="6"/>
  <c r="X444" i="6"/>
  <c r="Y444" i="6"/>
  <c r="Z444" i="6"/>
  <c r="AA444" i="6"/>
  <c r="AB444" i="6"/>
  <c r="AC444" i="6"/>
  <c r="AD444" i="6"/>
  <c r="AE444" i="6"/>
  <c r="AF444" i="6"/>
  <c r="AG444" i="6"/>
  <c r="AH444" i="6"/>
  <c r="AI444" i="6"/>
  <c r="C445" i="6"/>
  <c r="D445" i="6"/>
  <c r="E445" i="6"/>
  <c r="F445" i="6"/>
  <c r="G445" i="6"/>
  <c r="H445" i="6"/>
  <c r="I445" i="6"/>
  <c r="J445" i="6"/>
  <c r="K445" i="6"/>
  <c r="L445" i="6"/>
  <c r="M445" i="6"/>
  <c r="N445" i="6"/>
  <c r="O445" i="6"/>
  <c r="P445" i="6"/>
  <c r="Q445" i="6"/>
  <c r="R445" i="6"/>
  <c r="S445" i="6"/>
  <c r="T445" i="6"/>
  <c r="U445" i="6"/>
  <c r="V445" i="6"/>
  <c r="W445" i="6"/>
  <c r="X445" i="6"/>
  <c r="Y445" i="6"/>
  <c r="Z445" i="6"/>
  <c r="AA445" i="6"/>
  <c r="AB445" i="6"/>
  <c r="AC445" i="6"/>
  <c r="AD445" i="6"/>
  <c r="AE445" i="6"/>
  <c r="AF445" i="6"/>
  <c r="AG445" i="6"/>
  <c r="AH445" i="6"/>
  <c r="AI445" i="6"/>
  <c r="C446" i="6"/>
  <c r="D446" i="6"/>
  <c r="E446" i="6"/>
  <c r="F446" i="6"/>
  <c r="G446" i="6"/>
  <c r="H446" i="6"/>
  <c r="I446" i="6"/>
  <c r="J446" i="6"/>
  <c r="K446" i="6"/>
  <c r="L446" i="6"/>
  <c r="M446" i="6"/>
  <c r="N446" i="6"/>
  <c r="O446" i="6"/>
  <c r="P446" i="6"/>
  <c r="Q446" i="6"/>
  <c r="R446" i="6"/>
  <c r="S446" i="6"/>
  <c r="T446" i="6"/>
  <c r="U446" i="6"/>
  <c r="V446" i="6"/>
  <c r="W446" i="6"/>
  <c r="X446" i="6"/>
  <c r="Y446" i="6"/>
  <c r="Z446" i="6"/>
  <c r="AA446" i="6"/>
  <c r="AB446" i="6"/>
  <c r="AC446" i="6"/>
  <c r="AD446" i="6"/>
  <c r="AE446" i="6"/>
  <c r="AF446" i="6"/>
  <c r="AG446" i="6"/>
  <c r="AH446" i="6"/>
  <c r="AI446" i="6"/>
  <c r="C447" i="6"/>
  <c r="D447" i="6"/>
  <c r="E447" i="6"/>
  <c r="F447" i="6"/>
  <c r="G447" i="6"/>
  <c r="H447" i="6"/>
  <c r="I447" i="6"/>
  <c r="J447" i="6"/>
  <c r="K447" i="6"/>
  <c r="L447" i="6"/>
  <c r="M447" i="6"/>
  <c r="N447" i="6"/>
  <c r="O447" i="6"/>
  <c r="P447" i="6"/>
  <c r="Q447" i="6"/>
  <c r="R447" i="6"/>
  <c r="S447" i="6"/>
  <c r="T447" i="6"/>
  <c r="U447" i="6"/>
  <c r="V447" i="6"/>
  <c r="W447" i="6"/>
  <c r="X447" i="6"/>
  <c r="Y447" i="6"/>
  <c r="Z447" i="6"/>
  <c r="AA447" i="6"/>
  <c r="AB447" i="6"/>
  <c r="AC447" i="6"/>
  <c r="AD447" i="6"/>
  <c r="AE447" i="6"/>
  <c r="AF447" i="6"/>
  <c r="AG447" i="6"/>
  <c r="AH447" i="6"/>
  <c r="AI447" i="6"/>
  <c r="C448" i="6"/>
  <c r="D448" i="6"/>
  <c r="E448" i="6"/>
  <c r="F448" i="6"/>
  <c r="G448" i="6"/>
  <c r="H448" i="6"/>
  <c r="I448" i="6"/>
  <c r="J448" i="6"/>
  <c r="K448" i="6"/>
  <c r="L448" i="6"/>
  <c r="M448" i="6"/>
  <c r="N448" i="6"/>
  <c r="O448" i="6"/>
  <c r="P448" i="6"/>
  <c r="Q448" i="6"/>
  <c r="R448" i="6"/>
  <c r="S448" i="6"/>
  <c r="T448" i="6"/>
  <c r="U448" i="6"/>
  <c r="V448" i="6"/>
  <c r="W448" i="6"/>
  <c r="X448" i="6"/>
  <c r="Y448" i="6"/>
  <c r="Z448" i="6"/>
  <c r="AA448" i="6"/>
  <c r="AB448" i="6"/>
  <c r="AC448" i="6"/>
  <c r="AD448" i="6"/>
  <c r="AE448" i="6"/>
  <c r="AF448" i="6"/>
  <c r="AG448" i="6"/>
  <c r="AH448" i="6"/>
  <c r="AI448" i="6"/>
  <c r="C449" i="6"/>
  <c r="D449" i="6"/>
  <c r="E449" i="6"/>
  <c r="F449" i="6"/>
  <c r="G449" i="6"/>
  <c r="H449" i="6"/>
  <c r="I449" i="6"/>
  <c r="J449" i="6"/>
  <c r="K449" i="6"/>
  <c r="L449" i="6"/>
  <c r="M449" i="6"/>
  <c r="N449" i="6"/>
  <c r="O449" i="6"/>
  <c r="P449" i="6"/>
  <c r="Q449" i="6"/>
  <c r="R449" i="6"/>
  <c r="S449" i="6"/>
  <c r="T449" i="6"/>
  <c r="U449" i="6"/>
  <c r="V449" i="6"/>
  <c r="W449" i="6"/>
  <c r="X449" i="6"/>
  <c r="Y449" i="6"/>
  <c r="Z449" i="6"/>
  <c r="AA449" i="6"/>
  <c r="AB449" i="6"/>
  <c r="AC449" i="6"/>
  <c r="AD449" i="6"/>
  <c r="AE449" i="6"/>
  <c r="AF449" i="6"/>
  <c r="AG449" i="6"/>
  <c r="AH449" i="6"/>
  <c r="AI449" i="6"/>
  <c r="C450" i="6"/>
  <c r="D450" i="6"/>
  <c r="E450" i="6"/>
  <c r="F450" i="6"/>
  <c r="G450" i="6"/>
  <c r="H450" i="6"/>
  <c r="I450" i="6"/>
  <c r="J450" i="6"/>
  <c r="K450" i="6"/>
  <c r="L450" i="6"/>
  <c r="M450" i="6"/>
  <c r="N450" i="6"/>
  <c r="O450" i="6"/>
  <c r="P450" i="6"/>
  <c r="Q450" i="6"/>
  <c r="R450" i="6"/>
  <c r="S450" i="6"/>
  <c r="T450" i="6"/>
  <c r="U450" i="6"/>
  <c r="V450" i="6"/>
  <c r="W450" i="6"/>
  <c r="X450" i="6"/>
  <c r="Y450" i="6"/>
  <c r="Z450" i="6"/>
  <c r="AA450" i="6"/>
  <c r="AB450" i="6"/>
  <c r="AC450" i="6"/>
  <c r="AD450" i="6"/>
  <c r="AE450" i="6"/>
  <c r="AF450" i="6"/>
  <c r="AG450" i="6"/>
  <c r="AH450" i="6"/>
  <c r="AI450" i="6"/>
  <c r="C451" i="6"/>
  <c r="D451" i="6"/>
  <c r="E451" i="6"/>
  <c r="F451" i="6"/>
  <c r="G451" i="6"/>
  <c r="H451" i="6"/>
  <c r="I451" i="6"/>
  <c r="J451" i="6"/>
  <c r="K451" i="6"/>
  <c r="L451" i="6"/>
  <c r="M451" i="6"/>
  <c r="N451" i="6"/>
  <c r="O451" i="6"/>
  <c r="P451" i="6"/>
  <c r="Q451" i="6"/>
  <c r="R451" i="6"/>
  <c r="S451" i="6"/>
  <c r="T451" i="6"/>
  <c r="U451" i="6"/>
  <c r="V451" i="6"/>
  <c r="W451" i="6"/>
  <c r="X451" i="6"/>
  <c r="Y451" i="6"/>
  <c r="Z451" i="6"/>
  <c r="AA451" i="6"/>
  <c r="AB451" i="6"/>
  <c r="AC451" i="6"/>
  <c r="AD451" i="6"/>
  <c r="AE451" i="6"/>
  <c r="AF451" i="6"/>
  <c r="AG451" i="6"/>
  <c r="AH451" i="6"/>
  <c r="AI451" i="6"/>
  <c r="C452" i="6"/>
  <c r="D452" i="6"/>
  <c r="E452" i="6"/>
  <c r="F452" i="6"/>
  <c r="G452" i="6"/>
  <c r="H452" i="6"/>
  <c r="I452" i="6"/>
  <c r="J452" i="6"/>
  <c r="K452" i="6"/>
  <c r="L452" i="6"/>
  <c r="M452" i="6"/>
  <c r="N452" i="6"/>
  <c r="O452" i="6"/>
  <c r="P452" i="6"/>
  <c r="Q452" i="6"/>
  <c r="R452" i="6"/>
  <c r="S452" i="6"/>
  <c r="T452" i="6"/>
  <c r="U452" i="6"/>
  <c r="V452" i="6"/>
  <c r="W452" i="6"/>
  <c r="X452" i="6"/>
  <c r="Y452" i="6"/>
  <c r="Z452" i="6"/>
  <c r="AA452" i="6"/>
  <c r="AB452" i="6"/>
  <c r="AC452" i="6"/>
  <c r="AD452" i="6"/>
  <c r="AE452" i="6"/>
  <c r="AF452" i="6"/>
  <c r="AG452" i="6"/>
  <c r="AH452" i="6"/>
  <c r="AI452" i="6"/>
  <c r="C453" i="6"/>
  <c r="D453" i="6"/>
  <c r="E453" i="6"/>
  <c r="F453" i="6"/>
  <c r="G453" i="6"/>
  <c r="H453" i="6"/>
  <c r="I453" i="6"/>
  <c r="J453" i="6"/>
  <c r="K453" i="6"/>
  <c r="L453" i="6"/>
  <c r="M453" i="6"/>
  <c r="N453" i="6"/>
  <c r="O453" i="6"/>
  <c r="P453" i="6"/>
  <c r="Q453" i="6"/>
  <c r="R453" i="6"/>
  <c r="S453" i="6"/>
  <c r="T453" i="6"/>
  <c r="U453" i="6"/>
  <c r="V453" i="6"/>
  <c r="W453" i="6"/>
  <c r="X453" i="6"/>
  <c r="Y453" i="6"/>
  <c r="Z453" i="6"/>
  <c r="AA453" i="6"/>
  <c r="AB453" i="6"/>
  <c r="AC453" i="6"/>
  <c r="AD453" i="6"/>
  <c r="AE453" i="6"/>
  <c r="AF453" i="6"/>
  <c r="AG453" i="6"/>
  <c r="AH453" i="6"/>
  <c r="AI453" i="6"/>
  <c r="C454" i="6"/>
  <c r="D454" i="6"/>
  <c r="E454" i="6"/>
  <c r="F454" i="6"/>
  <c r="G454" i="6"/>
  <c r="H454" i="6"/>
  <c r="I454" i="6"/>
  <c r="J454" i="6"/>
  <c r="K454" i="6"/>
  <c r="L454" i="6"/>
  <c r="M454" i="6"/>
  <c r="N454" i="6"/>
  <c r="O454" i="6"/>
  <c r="P454" i="6"/>
  <c r="Q454" i="6"/>
  <c r="R454" i="6"/>
  <c r="S454" i="6"/>
  <c r="T454" i="6"/>
  <c r="U454" i="6"/>
  <c r="V454" i="6"/>
  <c r="W454" i="6"/>
  <c r="X454" i="6"/>
  <c r="Y454" i="6"/>
  <c r="Z454" i="6"/>
  <c r="AA454" i="6"/>
  <c r="AB454" i="6"/>
  <c r="AC454" i="6"/>
  <c r="AD454" i="6"/>
  <c r="AE454" i="6"/>
  <c r="AF454" i="6"/>
  <c r="AG454" i="6"/>
  <c r="AH454" i="6"/>
  <c r="AI454" i="6"/>
  <c r="C455" i="6"/>
  <c r="D455" i="6"/>
  <c r="E455" i="6"/>
  <c r="F455" i="6"/>
  <c r="G455" i="6"/>
  <c r="H455" i="6"/>
  <c r="I455" i="6"/>
  <c r="J455" i="6"/>
  <c r="K455" i="6"/>
  <c r="L455" i="6"/>
  <c r="M455" i="6"/>
  <c r="N455" i="6"/>
  <c r="O455" i="6"/>
  <c r="P455" i="6"/>
  <c r="Q455" i="6"/>
  <c r="R455" i="6"/>
  <c r="S455" i="6"/>
  <c r="T455" i="6"/>
  <c r="U455" i="6"/>
  <c r="V455" i="6"/>
  <c r="W455" i="6"/>
  <c r="X455" i="6"/>
  <c r="Y455" i="6"/>
  <c r="Z455" i="6"/>
  <c r="AA455" i="6"/>
  <c r="AB455" i="6"/>
  <c r="AC455" i="6"/>
  <c r="AD455" i="6"/>
  <c r="AE455" i="6"/>
  <c r="AF455" i="6"/>
  <c r="AG455" i="6"/>
  <c r="AH455" i="6"/>
  <c r="AI455" i="6"/>
  <c r="C456" i="6"/>
  <c r="D456" i="6"/>
  <c r="E456" i="6"/>
  <c r="F456" i="6"/>
  <c r="G456" i="6"/>
  <c r="H456" i="6"/>
  <c r="I456" i="6"/>
  <c r="J456" i="6"/>
  <c r="K456" i="6"/>
  <c r="L456" i="6"/>
  <c r="M456" i="6"/>
  <c r="N456" i="6"/>
  <c r="O456" i="6"/>
  <c r="P456" i="6"/>
  <c r="Q456" i="6"/>
  <c r="R456" i="6"/>
  <c r="S456" i="6"/>
  <c r="T456" i="6"/>
  <c r="U456" i="6"/>
  <c r="V456" i="6"/>
  <c r="W456" i="6"/>
  <c r="X456" i="6"/>
  <c r="Y456" i="6"/>
  <c r="Z456" i="6"/>
  <c r="AA456" i="6"/>
  <c r="AB456" i="6"/>
  <c r="AC456" i="6"/>
  <c r="AD456" i="6"/>
  <c r="AE456" i="6"/>
  <c r="AF456" i="6"/>
  <c r="AG456" i="6"/>
  <c r="AH456" i="6"/>
  <c r="AI456" i="6"/>
  <c r="C457" i="6"/>
  <c r="D457" i="6"/>
  <c r="E457" i="6"/>
  <c r="F457" i="6"/>
  <c r="G457" i="6"/>
  <c r="H457" i="6"/>
  <c r="I457" i="6"/>
  <c r="J457" i="6"/>
  <c r="K457" i="6"/>
  <c r="L457" i="6"/>
  <c r="M457" i="6"/>
  <c r="N457" i="6"/>
  <c r="O457" i="6"/>
  <c r="P457" i="6"/>
  <c r="Q457" i="6"/>
  <c r="R457" i="6"/>
  <c r="S457" i="6"/>
  <c r="T457" i="6"/>
  <c r="U457" i="6"/>
  <c r="V457" i="6"/>
  <c r="W457" i="6"/>
  <c r="X457" i="6"/>
  <c r="Y457" i="6"/>
  <c r="Z457" i="6"/>
  <c r="AA457" i="6"/>
  <c r="AB457" i="6"/>
  <c r="AC457" i="6"/>
  <c r="AD457" i="6"/>
  <c r="AE457" i="6"/>
  <c r="AF457" i="6"/>
  <c r="AG457" i="6"/>
  <c r="AH457" i="6"/>
  <c r="AI457" i="6"/>
  <c r="C458" i="6"/>
  <c r="D458" i="6"/>
  <c r="E458" i="6"/>
  <c r="F458" i="6"/>
  <c r="G458" i="6"/>
  <c r="H458" i="6"/>
  <c r="I458" i="6"/>
  <c r="J458" i="6"/>
  <c r="K458" i="6"/>
  <c r="L458" i="6"/>
  <c r="M458" i="6"/>
  <c r="N458" i="6"/>
  <c r="O458" i="6"/>
  <c r="P458" i="6"/>
  <c r="Q458" i="6"/>
  <c r="R458" i="6"/>
  <c r="S458" i="6"/>
  <c r="T458" i="6"/>
  <c r="U458" i="6"/>
  <c r="V458" i="6"/>
  <c r="W458" i="6"/>
  <c r="X458" i="6"/>
  <c r="Y458" i="6"/>
  <c r="Z458" i="6"/>
  <c r="AA458" i="6"/>
  <c r="AB458" i="6"/>
  <c r="AC458" i="6"/>
  <c r="AD458" i="6"/>
  <c r="AE458" i="6"/>
  <c r="AF458" i="6"/>
  <c r="AG458" i="6"/>
  <c r="AH458" i="6"/>
  <c r="AI458" i="6"/>
  <c r="C459" i="6"/>
  <c r="D459" i="6"/>
  <c r="E459" i="6"/>
  <c r="F459" i="6"/>
  <c r="G459" i="6"/>
  <c r="H459" i="6"/>
  <c r="I459" i="6"/>
  <c r="J459" i="6"/>
  <c r="K459" i="6"/>
  <c r="L459" i="6"/>
  <c r="M459" i="6"/>
  <c r="N459" i="6"/>
  <c r="O459" i="6"/>
  <c r="P459" i="6"/>
  <c r="Q459" i="6"/>
  <c r="R459" i="6"/>
  <c r="S459" i="6"/>
  <c r="T459" i="6"/>
  <c r="U459" i="6"/>
  <c r="V459" i="6"/>
  <c r="W459" i="6"/>
  <c r="X459" i="6"/>
  <c r="Y459" i="6"/>
  <c r="Z459" i="6"/>
  <c r="AA459" i="6"/>
  <c r="AB459" i="6"/>
  <c r="AC459" i="6"/>
  <c r="AD459" i="6"/>
  <c r="AE459" i="6"/>
  <c r="AF459" i="6"/>
  <c r="AG459" i="6"/>
  <c r="AH459" i="6"/>
  <c r="AI459" i="6"/>
  <c r="C460" i="6"/>
  <c r="D460" i="6"/>
  <c r="E460" i="6"/>
  <c r="F460" i="6"/>
  <c r="G460" i="6"/>
  <c r="H460" i="6"/>
  <c r="I460" i="6"/>
  <c r="J460" i="6"/>
  <c r="K460" i="6"/>
  <c r="L460" i="6"/>
  <c r="M460" i="6"/>
  <c r="N460" i="6"/>
  <c r="O460" i="6"/>
  <c r="P460" i="6"/>
  <c r="Q460" i="6"/>
  <c r="R460" i="6"/>
  <c r="S460" i="6"/>
  <c r="T460" i="6"/>
  <c r="U460" i="6"/>
  <c r="V460" i="6"/>
  <c r="W460" i="6"/>
  <c r="X460" i="6"/>
  <c r="Y460" i="6"/>
  <c r="Z460" i="6"/>
  <c r="AA460" i="6"/>
  <c r="AB460" i="6"/>
  <c r="AC460" i="6"/>
  <c r="AD460" i="6"/>
  <c r="AE460" i="6"/>
  <c r="AF460" i="6"/>
  <c r="AG460" i="6"/>
  <c r="AH460" i="6"/>
  <c r="AI460" i="6"/>
  <c r="C461" i="6"/>
  <c r="D461" i="6"/>
  <c r="E461" i="6"/>
  <c r="F461" i="6"/>
  <c r="G461" i="6"/>
  <c r="H461" i="6"/>
  <c r="I461" i="6"/>
  <c r="J461" i="6"/>
  <c r="K461" i="6"/>
  <c r="L461" i="6"/>
  <c r="M461" i="6"/>
  <c r="N461" i="6"/>
  <c r="O461" i="6"/>
  <c r="P461" i="6"/>
  <c r="Q461" i="6"/>
  <c r="R461" i="6"/>
  <c r="S461" i="6"/>
  <c r="T461" i="6"/>
  <c r="U461" i="6"/>
  <c r="V461" i="6"/>
  <c r="W461" i="6"/>
  <c r="X461" i="6"/>
  <c r="Y461" i="6"/>
  <c r="Z461" i="6"/>
  <c r="AA461" i="6"/>
  <c r="AB461" i="6"/>
  <c r="AC461" i="6"/>
  <c r="AD461" i="6"/>
  <c r="AE461" i="6"/>
  <c r="AF461" i="6"/>
  <c r="AG461" i="6"/>
  <c r="AH461" i="6"/>
  <c r="AI461" i="6"/>
  <c r="C462" i="6"/>
  <c r="D462" i="6"/>
  <c r="E462" i="6"/>
  <c r="F462" i="6"/>
  <c r="G462" i="6"/>
  <c r="H462" i="6"/>
  <c r="I462" i="6"/>
  <c r="J462" i="6"/>
  <c r="K462" i="6"/>
  <c r="L462" i="6"/>
  <c r="M462" i="6"/>
  <c r="N462" i="6"/>
  <c r="O462" i="6"/>
  <c r="P462" i="6"/>
  <c r="Q462" i="6"/>
  <c r="R462" i="6"/>
  <c r="S462" i="6"/>
  <c r="T462" i="6"/>
  <c r="U462" i="6"/>
  <c r="V462" i="6"/>
  <c r="W462" i="6"/>
  <c r="X462" i="6"/>
  <c r="Y462" i="6"/>
  <c r="Z462" i="6"/>
  <c r="AA462" i="6"/>
  <c r="AB462" i="6"/>
  <c r="AC462" i="6"/>
  <c r="AD462" i="6"/>
  <c r="AE462" i="6"/>
  <c r="AF462" i="6"/>
  <c r="AG462" i="6"/>
  <c r="AH462" i="6"/>
  <c r="AI462" i="6"/>
  <c r="C463" i="6"/>
  <c r="D463" i="6"/>
  <c r="E463" i="6"/>
  <c r="F463" i="6"/>
  <c r="G463" i="6"/>
  <c r="H463" i="6"/>
  <c r="I463" i="6"/>
  <c r="J463" i="6"/>
  <c r="K463" i="6"/>
  <c r="L463" i="6"/>
  <c r="M463" i="6"/>
  <c r="N463" i="6"/>
  <c r="O463" i="6"/>
  <c r="P463" i="6"/>
  <c r="Q463" i="6"/>
  <c r="R463" i="6"/>
  <c r="S463" i="6"/>
  <c r="T463" i="6"/>
  <c r="U463" i="6"/>
  <c r="V463" i="6"/>
  <c r="W463" i="6"/>
  <c r="X463" i="6"/>
  <c r="Y463" i="6"/>
  <c r="Z463" i="6"/>
  <c r="AA463" i="6"/>
  <c r="AB463" i="6"/>
  <c r="AC463" i="6"/>
  <c r="AD463" i="6"/>
  <c r="AE463" i="6"/>
  <c r="AF463" i="6"/>
  <c r="AG463" i="6"/>
  <c r="AH463" i="6"/>
  <c r="AI463" i="6"/>
  <c r="C464" i="6"/>
  <c r="D464" i="6"/>
  <c r="E464" i="6"/>
  <c r="F464" i="6"/>
  <c r="G464" i="6"/>
  <c r="H464" i="6"/>
  <c r="I464" i="6"/>
  <c r="J464" i="6"/>
  <c r="K464" i="6"/>
  <c r="L464" i="6"/>
  <c r="M464" i="6"/>
  <c r="N464" i="6"/>
  <c r="O464" i="6"/>
  <c r="P464" i="6"/>
  <c r="Q464" i="6"/>
  <c r="R464" i="6"/>
  <c r="S464" i="6"/>
  <c r="T464" i="6"/>
  <c r="U464" i="6"/>
  <c r="V464" i="6"/>
  <c r="W464" i="6"/>
  <c r="X464" i="6"/>
  <c r="Y464" i="6"/>
  <c r="Z464" i="6"/>
  <c r="AA464" i="6"/>
  <c r="AB464" i="6"/>
  <c r="AC464" i="6"/>
  <c r="AD464" i="6"/>
  <c r="AE464" i="6"/>
  <c r="AF464" i="6"/>
  <c r="AG464" i="6"/>
  <c r="AH464" i="6"/>
  <c r="AI464" i="6"/>
  <c r="C465" i="6"/>
  <c r="D465" i="6"/>
  <c r="E465" i="6"/>
  <c r="F465" i="6"/>
  <c r="G465" i="6"/>
  <c r="H465" i="6"/>
  <c r="I465" i="6"/>
  <c r="J465" i="6"/>
  <c r="K465" i="6"/>
  <c r="L465" i="6"/>
  <c r="M465" i="6"/>
  <c r="N465" i="6"/>
  <c r="O465" i="6"/>
  <c r="P465" i="6"/>
  <c r="Q465" i="6"/>
  <c r="R465" i="6"/>
  <c r="S465" i="6"/>
  <c r="T465" i="6"/>
  <c r="U465" i="6"/>
  <c r="V465" i="6"/>
  <c r="W465" i="6"/>
  <c r="X465" i="6"/>
  <c r="Y465" i="6"/>
  <c r="Z465" i="6"/>
  <c r="AA465" i="6"/>
  <c r="AB465" i="6"/>
  <c r="AC465" i="6"/>
  <c r="AD465" i="6"/>
  <c r="AE465" i="6"/>
  <c r="AF465" i="6"/>
  <c r="AG465" i="6"/>
  <c r="AH465" i="6"/>
  <c r="AI465" i="6"/>
  <c r="C466" i="6"/>
  <c r="D466" i="6"/>
  <c r="E466" i="6"/>
  <c r="F466" i="6"/>
  <c r="G466" i="6"/>
  <c r="H466" i="6"/>
  <c r="I466" i="6"/>
  <c r="J466" i="6"/>
  <c r="K466" i="6"/>
  <c r="L466" i="6"/>
  <c r="M466" i="6"/>
  <c r="N466" i="6"/>
  <c r="O466" i="6"/>
  <c r="P466" i="6"/>
  <c r="Q466" i="6"/>
  <c r="R466" i="6"/>
  <c r="S466" i="6"/>
  <c r="T466" i="6"/>
  <c r="U466" i="6"/>
  <c r="V466" i="6"/>
  <c r="W466" i="6"/>
  <c r="X466" i="6"/>
  <c r="Y466" i="6"/>
  <c r="Z466" i="6"/>
  <c r="AA466" i="6"/>
  <c r="AB466" i="6"/>
  <c r="AC466" i="6"/>
  <c r="AD466" i="6"/>
  <c r="AE466" i="6"/>
  <c r="AF466" i="6"/>
  <c r="AG466" i="6"/>
  <c r="AH466" i="6"/>
  <c r="AI466" i="6"/>
  <c r="C467" i="6"/>
  <c r="D467" i="6"/>
  <c r="E467" i="6"/>
  <c r="F467" i="6"/>
  <c r="G467" i="6"/>
  <c r="H467" i="6"/>
  <c r="I467" i="6"/>
  <c r="J467" i="6"/>
  <c r="K467" i="6"/>
  <c r="L467" i="6"/>
  <c r="M467" i="6"/>
  <c r="N467" i="6"/>
  <c r="O467" i="6"/>
  <c r="P467" i="6"/>
  <c r="Q467" i="6"/>
  <c r="R467" i="6"/>
  <c r="S467" i="6"/>
  <c r="T467" i="6"/>
  <c r="U467" i="6"/>
  <c r="V467" i="6"/>
  <c r="W467" i="6"/>
  <c r="X467" i="6"/>
  <c r="Y467" i="6"/>
  <c r="Z467" i="6"/>
  <c r="AA467" i="6"/>
  <c r="AB467" i="6"/>
  <c r="AC467" i="6"/>
  <c r="AD467" i="6"/>
  <c r="AE467" i="6"/>
  <c r="AF467" i="6"/>
  <c r="AG467" i="6"/>
  <c r="AH467" i="6"/>
  <c r="AI467" i="6"/>
  <c r="C468" i="6"/>
  <c r="D468" i="6"/>
  <c r="E468" i="6"/>
  <c r="F468" i="6"/>
  <c r="G468" i="6"/>
  <c r="H468" i="6"/>
  <c r="I468" i="6"/>
  <c r="J468" i="6"/>
  <c r="K468" i="6"/>
  <c r="L468" i="6"/>
  <c r="M468" i="6"/>
  <c r="N468" i="6"/>
  <c r="O468" i="6"/>
  <c r="P468" i="6"/>
  <c r="Q468" i="6"/>
  <c r="R468" i="6"/>
  <c r="S468" i="6"/>
  <c r="T468" i="6"/>
  <c r="U468" i="6"/>
  <c r="V468" i="6"/>
  <c r="W468" i="6"/>
  <c r="X468" i="6"/>
  <c r="Y468" i="6"/>
  <c r="Z468" i="6"/>
  <c r="AA468" i="6"/>
  <c r="AB468" i="6"/>
  <c r="AC468" i="6"/>
  <c r="AD468" i="6"/>
  <c r="AE468" i="6"/>
  <c r="AF468" i="6"/>
  <c r="AG468" i="6"/>
  <c r="AH468" i="6"/>
  <c r="AI468" i="6"/>
  <c r="C469" i="6"/>
  <c r="D469" i="6"/>
  <c r="E469" i="6"/>
  <c r="F469" i="6"/>
  <c r="G469" i="6"/>
  <c r="H469" i="6"/>
  <c r="I469" i="6"/>
  <c r="J469" i="6"/>
  <c r="K469" i="6"/>
  <c r="L469" i="6"/>
  <c r="M469" i="6"/>
  <c r="N469" i="6"/>
  <c r="O469" i="6"/>
  <c r="P469" i="6"/>
  <c r="Q469" i="6"/>
  <c r="R469" i="6"/>
  <c r="S469" i="6"/>
  <c r="T469" i="6"/>
  <c r="U469" i="6"/>
  <c r="V469" i="6"/>
  <c r="W469" i="6"/>
  <c r="X469" i="6"/>
  <c r="Y469" i="6"/>
  <c r="Z469" i="6"/>
  <c r="AA469" i="6"/>
  <c r="AB469" i="6"/>
  <c r="AC469" i="6"/>
  <c r="AD469" i="6"/>
  <c r="AE469" i="6"/>
  <c r="AF469" i="6"/>
  <c r="AG469" i="6"/>
  <c r="AH469" i="6"/>
  <c r="AI469" i="6"/>
  <c r="C470" i="6"/>
  <c r="D470" i="6"/>
  <c r="E470" i="6"/>
  <c r="F470" i="6"/>
  <c r="G470" i="6"/>
  <c r="H470" i="6"/>
  <c r="I470" i="6"/>
  <c r="J470" i="6"/>
  <c r="K470" i="6"/>
  <c r="L470" i="6"/>
  <c r="M470" i="6"/>
  <c r="N470" i="6"/>
  <c r="O470" i="6"/>
  <c r="P470" i="6"/>
  <c r="Q470" i="6"/>
  <c r="R470" i="6"/>
  <c r="S470" i="6"/>
  <c r="T470" i="6"/>
  <c r="U470" i="6"/>
  <c r="V470" i="6"/>
  <c r="W470" i="6"/>
  <c r="X470" i="6"/>
  <c r="Y470" i="6"/>
  <c r="Z470" i="6"/>
  <c r="AA470" i="6"/>
  <c r="AB470" i="6"/>
  <c r="AC470" i="6"/>
  <c r="AD470" i="6"/>
  <c r="AE470" i="6"/>
  <c r="AF470" i="6"/>
  <c r="AG470" i="6"/>
  <c r="AH470" i="6"/>
  <c r="AI470" i="6"/>
  <c r="C471" i="6"/>
  <c r="D471" i="6"/>
  <c r="E471" i="6"/>
  <c r="F471" i="6"/>
  <c r="G471" i="6"/>
  <c r="H471" i="6"/>
  <c r="I471" i="6"/>
  <c r="J471" i="6"/>
  <c r="K471" i="6"/>
  <c r="L471" i="6"/>
  <c r="M471" i="6"/>
  <c r="N471" i="6"/>
  <c r="O471" i="6"/>
  <c r="P471" i="6"/>
  <c r="Q471" i="6"/>
  <c r="R471" i="6"/>
  <c r="S471" i="6"/>
  <c r="T471" i="6"/>
  <c r="U471" i="6"/>
  <c r="V471" i="6"/>
  <c r="W471" i="6"/>
  <c r="X471" i="6"/>
  <c r="Y471" i="6"/>
  <c r="Z471" i="6"/>
  <c r="AA471" i="6"/>
  <c r="AB471" i="6"/>
  <c r="AC471" i="6"/>
  <c r="AD471" i="6"/>
  <c r="AE471" i="6"/>
  <c r="AF471" i="6"/>
  <c r="AG471" i="6"/>
  <c r="AH471" i="6"/>
  <c r="AI471" i="6"/>
  <c r="C472" i="6"/>
  <c r="D472" i="6"/>
  <c r="E472" i="6"/>
  <c r="F472" i="6"/>
  <c r="G472" i="6"/>
  <c r="H472" i="6"/>
  <c r="I472" i="6"/>
  <c r="J472" i="6"/>
  <c r="K472" i="6"/>
  <c r="L472" i="6"/>
  <c r="M472" i="6"/>
  <c r="N472" i="6"/>
  <c r="O472" i="6"/>
  <c r="P472" i="6"/>
  <c r="Q472" i="6"/>
  <c r="R472" i="6"/>
  <c r="S472" i="6"/>
  <c r="T472" i="6"/>
  <c r="U472" i="6"/>
  <c r="V472" i="6"/>
  <c r="W472" i="6"/>
  <c r="X472" i="6"/>
  <c r="Y472" i="6"/>
  <c r="Z472" i="6"/>
  <c r="AA472" i="6"/>
  <c r="AB472" i="6"/>
  <c r="AC472" i="6"/>
  <c r="AD472" i="6"/>
  <c r="AE472" i="6"/>
  <c r="AF472" i="6"/>
  <c r="AG472" i="6"/>
  <c r="AH472" i="6"/>
  <c r="AI472" i="6"/>
  <c r="C473" i="6"/>
  <c r="D473" i="6"/>
  <c r="E473" i="6"/>
  <c r="F473" i="6"/>
  <c r="G473" i="6"/>
  <c r="H473" i="6"/>
  <c r="I473" i="6"/>
  <c r="J473" i="6"/>
  <c r="K473" i="6"/>
  <c r="L473" i="6"/>
  <c r="M473" i="6"/>
  <c r="N473" i="6"/>
  <c r="O473" i="6"/>
  <c r="P473" i="6"/>
  <c r="Q473" i="6"/>
  <c r="R473" i="6"/>
  <c r="S473" i="6"/>
  <c r="T473" i="6"/>
  <c r="U473" i="6"/>
  <c r="V473" i="6"/>
  <c r="W473" i="6"/>
  <c r="X473" i="6"/>
  <c r="Y473" i="6"/>
  <c r="Z473" i="6"/>
  <c r="AA473" i="6"/>
  <c r="AB473" i="6"/>
  <c r="AC473" i="6"/>
  <c r="AD473" i="6"/>
  <c r="AE473" i="6"/>
  <c r="AF473" i="6"/>
  <c r="AG473" i="6"/>
  <c r="AH473" i="6"/>
  <c r="AI473" i="6"/>
  <c r="C474" i="6"/>
  <c r="D474" i="6"/>
  <c r="E474" i="6"/>
  <c r="F474" i="6"/>
  <c r="G474" i="6"/>
  <c r="H474" i="6"/>
  <c r="I474" i="6"/>
  <c r="J474" i="6"/>
  <c r="K474" i="6"/>
  <c r="L474" i="6"/>
  <c r="M474" i="6"/>
  <c r="N474" i="6"/>
  <c r="O474" i="6"/>
  <c r="P474" i="6"/>
  <c r="Q474" i="6"/>
  <c r="R474" i="6"/>
  <c r="S474" i="6"/>
  <c r="T474" i="6"/>
  <c r="U474" i="6"/>
  <c r="V474" i="6"/>
  <c r="W474" i="6"/>
  <c r="X474" i="6"/>
  <c r="Y474" i="6"/>
  <c r="Z474" i="6"/>
  <c r="AA474" i="6"/>
  <c r="AB474" i="6"/>
  <c r="AC474" i="6"/>
  <c r="AD474" i="6"/>
  <c r="AE474" i="6"/>
  <c r="AF474" i="6"/>
  <c r="AG474" i="6"/>
  <c r="AH474" i="6"/>
  <c r="AI474" i="6"/>
  <c r="C475" i="6"/>
  <c r="D475" i="6"/>
  <c r="E475" i="6"/>
  <c r="F475" i="6"/>
  <c r="G475" i="6"/>
  <c r="H475" i="6"/>
  <c r="I475" i="6"/>
  <c r="J475" i="6"/>
  <c r="K475" i="6"/>
  <c r="L475" i="6"/>
  <c r="M475" i="6"/>
  <c r="N475" i="6"/>
  <c r="O475" i="6"/>
  <c r="P475" i="6"/>
  <c r="Q475" i="6"/>
  <c r="R475" i="6"/>
  <c r="S475" i="6"/>
  <c r="T475" i="6"/>
  <c r="U475" i="6"/>
  <c r="V475" i="6"/>
  <c r="W475" i="6"/>
  <c r="X475" i="6"/>
  <c r="Y475" i="6"/>
  <c r="Z475" i="6"/>
  <c r="AA475" i="6"/>
  <c r="AB475" i="6"/>
  <c r="AC475" i="6"/>
  <c r="AD475" i="6"/>
  <c r="AE475" i="6"/>
  <c r="AF475" i="6"/>
  <c r="AG475" i="6"/>
  <c r="AH475" i="6"/>
  <c r="AI475" i="6"/>
  <c r="C476" i="6"/>
  <c r="D476" i="6"/>
  <c r="E476" i="6"/>
  <c r="F476" i="6"/>
  <c r="G476" i="6"/>
  <c r="H476" i="6"/>
  <c r="I476" i="6"/>
  <c r="J476" i="6"/>
  <c r="K476" i="6"/>
  <c r="L476" i="6"/>
  <c r="M476" i="6"/>
  <c r="N476" i="6"/>
  <c r="O476" i="6"/>
  <c r="P476" i="6"/>
  <c r="Q476" i="6"/>
  <c r="R476" i="6"/>
  <c r="S476" i="6"/>
  <c r="T476" i="6"/>
  <c r="U476" i="6"/>
  <c r="V476" i="6"/>
  <c r="W476" i="6"/>
  <c r="X476" i="6"/>
  <c r="Y476" i="6"/>
  <c r="Z476" i="6"/>
  <c r="AA476" i="6"/>
  <c r="AB476" i="6"/>
  <c r="AC476" i="6"/>
  <c r="AD476" i="6"/>
  <c r="AE476" i="6"/>
  <c r="AF476" i="6"/>
  <c r="AG476" i="6"/>
  <c r="AH476" i="6"/>
  <c r="AI476" i="6"/>
  <c r="C477" i="6"/>
  <c r="D477" i="6"/>
  <c r="E477" i="6"/>
  <c r="F477" i="6"/>
  <c r="G477" i="6"/>
  <c r="H477" i="6"/>
  <c r="I477" i="6"/>
  <c r="J477" i="6"/>
  <c r="K477" i="6"/>
  <c r="L477" i="6"/>
  <c r="M477" i="6"/>
  <c r="N477" i="6"/>
  <c r="O477" i="6"/>
  <c r="P477" i="6"/>
  <c r="Q477" i="6"/>
  <c r="R477" i="6"/>
  <c r="S477" i="6"/>
  <c r="T477" i="6"/>
  <c r="U477" i="6"/>
  <c r="V477" i="6"/>
  <c r="W477" i="6"/>
  <c r="X477" i="6"/>
  <c r="Y477" i="6"/>
  <c r="Z477" i="6"/>
  <c r="AA477" i="6"/>
  <c r="AB477" i="6"/>
  <c r="AC477" i="6"/>
  <c r="AD477" i="6"/>
  <c r="AE477" i="6"/>
  <c r="AF477" i="6"/>
  <c r="AG477" i="6"/>
  <c r="AH477" i="6"/>
  <c r="AI477" i="6"/>
  <c r="C478" i="6"/>
  <c r="D478" i="6"/>
  <c r="E478" i="6"/>
  <c r="F478" i="6"/>
  <c r="G478" i="6"/>
  <c r="H478" i="6"/>
  <c r="I478" i="6"/>
  <c r="J478" i="6"/>
  <c r="K478" i="6"/>
  <c r="L478" i="6"/>
  <c r="M478" i="6"/>
  <c r="N478" i="6"/>
  <c r="O478" i="6"/>
  <c r="P478" i="6"/>
  <c r="Q478" i="6"/>
  <c r="R478" i="6"/>
  <c r="S478" i="6"/>
  <c r="T478" i="6"/>
  <c r="U478" i="6"/>
  <c r="V478" i="6"/>
  <c r="W478" i="6"/>
  <c r="X478" i="6"/>
  <c r="Y478" i="6"/>
  <c r="Z478" i="6"/>
  <c r="AA478" i="6"/>
  <c r="AB478" i="6"/>
  <c r="AC478" i="6"/>
  <c r="AD478" i="6"/>
  <c r="AE478" i="6"/>
  <c r="AF478" i="6"/>
  <c r="AG478" i="6"/>
  <c r="AH478" i="6"/>
  <c r="AI478" i="6"/>
  <c r="C479" i="6"/>
  <c r="D479" i="6"/>
  <c r="E479" i="6"/>
  <c r="F479" i="6"/>
  <c r="G479" i="6"/>
  <c r="H479" i="6"/>
  <c r="I479" i="6"/>
  <c r="J479" i="6"/>
  <c r="K479" i="6"/>
  <c r="L479" i="6"/>
  <c r="M479" i="6"/>
  <c r="N479" i="6"/>
  <c r="O479" i="6"/>
  <c r="P479" i="6"/>
  <c r="Q479" i="6"/>
  <c r="R479" i="6"/>
  <c r="S479" i="6"/>
  <c r="T479" i="6"/>
  <c r="U479" i="6"/>
  <c r="V479" i="6"/>
  <c r="W479" i="6"/>
  <c r="X479" i="6"/>
  <c r="Y479" i="6"/>
  <c r="Z479" i="6"/>
  <c r="AA479" i="6"/>
  <c r="AB479" i="6"/>
  <c r="AC479" i="6"/>
  <c r="AD479" i="6"/>
  <c r="AE479" i="6"/>
  <c r="AF479" i="6"/>
  <c r="AG479" i="6"/>
  <c r="AH479" i="6"/>
  <c r="AI479" i="6"/>
  <c r="C480" i="6"/>
  <c r="D480" i="6"/>
  <c r="E480" i="6"/>
  <c r="F480" i="6"/>
  <c r="G480" i="6"/>
  <c r="H480" i="6"/>
  <c r="I480" i="6"/>
  <c r="J480" i="6"/>
  <c r="K480" i="6"/>
  <c r="L480" i="6"/>
  <c r="M480" i="6"/>
  <c r="N480" i="6"/>
  <c r="O480" i="6"/>
  <c r="P480" i="6"/>
  <c r="Q480" i="6"/>
  <c r="R480" i="6"/>
  <c r="S480" i="6"/>
  <c r="T480" i="6"/>
  <c r="U480" i="6"/>
  <c r="V480" i="6"/>
  <c r="W480" i="6"/>
  <c r="X480" i="6"/>
  <c r="Y480" i="6"/>
  <c r="Z480" i="6"/>
  <c r="AA480" i="6"/>
  <c r="AB480" i="6"/>
  <c r="AC480" i="6"/>
  <c r="AD480" i="6"/>
  <c r="AE480" i="6"/>
  <c r="AF480" i="6"/>
  <c r="AG480" i="6"/>
  <c r="AH480" i="6"/>
  <c r="AI480" i="6"/>
  <c r="C481" i="6"/>
  <c r="D481" i="6"/>
  <c r="E481" i="6"/>
  <c r="F481" i="6"/>
  <c r="G481" i="6"/>
  <c r="H481" i="6"/>
  <c r="I481" i="6"/>
  <c r="J481" i="6"/>
  <c r="K481" i="6"/>
  <c r="L481" i="6"/>
  <c r="M481" i="6"/>
  <c r="N481" i="6"/>
  <c r="O481" i="6"/>
  <c r="P481" i="6"/>
  <c r="Q481" i="6"/>
  <c r="R481" i="6"/>
  <c r="S481" i="6"/>
  <c r="T481" i="6"/>
  <c r="U481" i="6"/>
  <c r="V481" i="6"/>
  <c r="W481" i="6"/>
  <c r="X481" i="6"/>
  <c r="Y481" i="6"/>
  <c r="Z481" i="6"/>
  <c r="AA481" i="6"/>
  <c r="AB481" i="6"/>
  <c r="AC481" i="6"/>
  <c r="AD481" i="6"/>
  <c r="AE481" i="6"/>
  <c r="AF481" i="6"/>
  <c r="AG481" i="6"/>
  <c r="AH481" i="6"/>
  <c r="AI481" i="6"/>
  <c r="C482" i="6"/>
  <c r="D482" i="6"/>
  <c r="E482" i="6"/>
  <c r="F482" i="6"/>
  <c r="G482" i="6"/>
  <c r="H482" i="6"/>
  <c r="I482" i="6"/>
  <c r="J482" i="6"/>
  <c r="K482" i="6"/>
  <c r="L482" i="6"/>
  <c r="M482" i="6"/>
  <c r="N482" i="6"/>
  <c r="O482" i="6"/>
  <c r="P482" i="6"/>
  <c r="Q482" i="6"/>
  <c r="R482" i="6"/>
  <c r="S482" i="6"/>
  <c r="T482" i="6"/>
  <c r="U482" i="6"/>
  <c r="V482" i="6"/>
  <c r="W482" i="6"/>
  <c r="X482" i="6"/>
  <c r="Y482" i="6"/>
  <c r="Z482" i="6"/>
  <c r="AA482" i="6"/>
  <c r="AB482" i="6"/>
  <c r="AC482" i="6"/>
  <c r="AD482" i="6"/>
  <c r="AE482" i="6"/>
  <c r="AF482" i="6"/>
  <c r="AG482" i="6"/>
  <c r="AH482" i="6"/>
  <c r="AI482" i="6"/>
  <c r="C483" i="6"/>
  <c r="D483" i="6"/>
  <c r="E483" i="6"/>
  <c r="F483" i="6"/>
  <c r="G483" i="6"/>
  <c r="H483" i="6"/>
  <c r="I483" i="6"/>
  <c r="J483" i="6"/>
  <c r="K483" i="6"/>
  <c r="L483" i="6"/>
  <c r="M483" i="6"/>
  <c r="N483" i="6"/>
  <c r="O483" i="6"/>
  <c r="P483" i="6"/>
  <c r="Q483" i="6"/>
  <c r="R483" i="6"/>
  <c r="S483" i="6"/>
  <c r="T483" i="6"/>
  <c r="U483" i="6"/>
  <c r="V483" i="6"/>
  <c r="W483" i="6"/>
  <c r="X483" i="6"/>
  <c r="Y483" i="6"/>
  <c r="Z483" i="6"/>
  <c r="AA483" i="6"/>
  <c r="AB483" i="6"/>
  <c r="AC483" i="6"/>
  <c r="AD483" i="6"/>
  <c r="AE483" i="6"/>
  <c r="AF483" i="6"/>
  <c r="AG483" i="6"/>
  <c r="AH483" i="6"/>
  <c r="AI483" i="6"/>
  <c r="C484" i="6"/>
  <c r="D484" i="6"/>
  <c r="E484" i="6"/>
  <c r="F484" i="6"/>
  <c r="G484" i="6"/>
  <c r="H484" i="6"/>
  <c r="I484" i="6"/>
  <c r="J484" i="6"/>
  <c r="K484" i="6"/>
  <c r="L484" i="6"/>
  <c r="M484" i="6"/>
  <c r="N484" i="6"/>
  <c r="O484" i="6"/>
  <c r="P484" i="6"/>
  <c r="Q484" i="6"/>
  <c r="R484" i="6"/>
  <c r="S484" i="6"/>
  <c r="T484" i="6"/>
  <c r="U484" i="6"/>
  <c r="V484" i="6"/>
  <c r="W484" i="6"/>
  <c r="X484" i="6"/>
  <c r="Y484" i="6"/>
  <c r="Z484" i="6"/>
  <c r="AA484" i="6"/>
  <c r="AB484" i="6"/>
  <c r="AC484" i="6"/>
  <c r="AD484" i="6"/>
  <c r="AE484" i="6"/>
  <c r="AF484" i="6"/>
  <c r="AG484" i="6"/>
  <c r="AH484" i="6"/>
  <c r="AI484" i="6"/>
  <c r="C485" i="6"/>
  <c r="D485" i="6"/>
  <c r="E485" i="6"/>
  <c r="F485" i="6"/>
  <c r="G485" i="6"/>
  <c r="H485" i="6"/>
  <c r="I485" i="6"/>
  <c r="J485" i="6"/>
  <c r="K485" i="6"/>
  <c r="L485" i="6"/>
  <c r="M485" i="6"/>
  <c r="N485" i="6"/>
  <c r="O485" i="6"/>
  <c r="P485" i="6"/>
  <c r="Q485" i="6"/>
  <c r="R485" i="6"/>
  <c r="S485" i="6"/>
  <c r="T485" i="6"/>
  <c r="U485" i="6"/>
  <c r="V485" i="6"/>
  <c r="W485" i="6"/>
  <c r="X485" i="6"/>
  <c r="Y485" i="6"/>
  <c r="Z485" i="6"/>
  <c r="AA485" i="6"/>
  <c r="AB485" i="6"/>
  <c r="AC485" i="6"/>
  <c r="AD485" i="6"/>
  <c r="AE485" i="6"/>
  <c r="AF485" i="6"/>
  <c r="AG485" i="6"/>
  <c r="AH485" i="6"/>
  <c r="AI485" i="6"/>
  <c r="C486" i="6"/>
  <c r="D486" i="6"/>
  <c r="E486" i="6"/>
  <c r="F486" i="6"/>
  <c r="G486" i="6"/>
  <c r="H486" i="6"/>
  <c r="I486" i="6"/>
  <c r="J486" i="6"/>
  <c r="K486" i="6"/>
  <c r="L486" i="6"/>
  <c r="M486" i="6"/>
  <c r="N486" i="6"/>
  <c r="O486" i="6"/>
  <c r="P486" i="6"/>
  <c r="Q486" i="6"/>
  <c r="R486" i="6"/>
  <c r="S486" i="6"/>
  <c r="T486" i="6"/>
  <c r="U486" i="6"/>
  <c r="V486" i="6"/>
  <c r="W486" i="6"/>
  <c r="X486" i="6"/>
  <c r="Y486" i="6"/>
  <c r="Z486" i="6"/>
  <c r="AA486" i="6"/>
  <c r="AB486" i="6"/>
  <c r="AC486" i="6"/>
  <c r="AD486" i="6"/>
  <c r="AE486" i="6"/>
  <c r="AF486" i="6"/>
  <c r="AG486" i="6"/>
  <c r="AH486" i="6"/>
  <c r="AI486" i="6"/>
  <c r="C487" i="6"/>
  <c r="D487" i="6"/>
  <c r="E487" i="6"/>
  <c r="F487" i="6"/>
  <c r="G487" i="6"/>
  <c r="H487" i="6"/>
  <c r="I487" i="6"/>
  <c r="J487" i="6"/>
  <c r="K487" i="6"/>
  <c r="L487" i="6"/>
  <c r="M487" i="6"/>
  <c r="N487" i="6"/>
  <c r="O487" i="6"/>
  <c r="P487" i="6"/>
  <c r="Q487" i="6"/>
  <c r="R487" i="6"/>
  <c r="S487" i="6"/>
  <c r="T487" i="6"/>
  <c r="U487" i="6"/>
  <c r="V487" i="6"/>
  <c r="W487" i="6"/>
  <c r="X487" i="6"/>
  <c r="Y487" i="6"/>
  <c r="Z487" i="6"/>
  <c r="AA487" i="6"/>
  <c r="AB487" i="6"/>
  <c r="AC487" i="6"/>
  <c r="AD487" i="6"/>
  <c r="AE487" i="6"/>
  <c r="AF487" i="6"/>
  <c r="AG487" i="6"/>
  <c r="AH487" i="6"/>
  <c r="AI487" i="6"/>
  <c r="C488" i="6"/>
  <c r="D488" i="6"/>
  <c r="E488" i="6"/>
  <c r="F488" i="6"/>
  <c r="G488" i="6"/>
  <c r="H488" i="6"/>
  <c r="I488" i="6"/>
  <c r="J488" i="6"/>
  <c r="K488" i="6"/>
  <c r="L488" i="6"/>
  <c r="M488" i="6"/>
  <c r="N488" i="6"/>
  <c r="O488" i="6"/>
  <c r="P488" i="6"/>
  <c r="Q488" i="6"/>
  <c r="R488" i="6"/>
  <c r="S488" i="6"/>
  <c r="T488" i="6"/>
  <c r="U488" i="6"/>
  <c r="V488" i="6"/>
  <c r="W488" i="6"/>
  <c r="X488" i="6"/>
  <c r="Y488" i="6"/>
  <c r="Z488" i="6"/>
  <c r="AA488" i="6"/>
  <c r="AB488" i="6"/>
  <c r="AC488" i="6"/>
  <c r="AD488" i="6"/>
  <c r="AE488" i="6"/>
  <c r="AF488" i="6"/>
  <c r="AG488" i="6"/>
  <c r="AH488" i="6"/>
  <c r="AI488" i="6"/>
  <c r="C489" i="6"/>
  <c r="D489" i="6"/>
  <c r="E489" i="6"/>
  <c r="F489" i="6"/>
  <c r="G489" i="6"/>
  <c r="H489" i="6"/>
  <c r="I489" i="6"/>
  <c r="J489" i="6"/>
  <c r="K489" i="6"/>
  <c r="L489" i="6"/>
  <c r="M489" i="6"/>
  <c r="N489" i="6"/>
  <c r="O489" i="6"/>
  <c r="P489" i="6"/>
  <c r="Q489" i="6"/>
  <c r="R489" i="6"/>
  <c r="S489" i="6"/>
  <c r="T489" i="6"/>
  <c r="U489" i="6"/>
  <c r="V489" i="6"/>
  <c r="W489" i="6"/>
  <c r="X489" i="6"/>
  <c r="Y489" i="6"/>
  <c r="Z489" i="6"/>
  <c r="AA489" i="6"/>
  <c r="AB489" i="6"/>
  <c r="AC489" i="6"/>
  <c r="AD489" i="6"/>
  <c r="AE489" i="6"/>
  <c r="AF489" i="6"/>
  <c r="AG489" i="6"/>
  <c r="AH489" i="6"/>
  <c r="AI489" i="6"/>
  <c r="C490" i="6"/>
  <c r="D490" i="6"/>
  <c r="E490" i="6"/>
  <c r="F490" i="6"/>
  <c r="G490" i="6"/>
  <c r="H490" i="6"/>
  <c r="I490" i="6"/>
  <c r="J490" i="6"/>
  <c r="K490" i="6"/>
  <c r="L490" i="6"/>
  <c r="M490" i="6"/>
  <c r="N490" i="6"/>
  <c r="O490" i="6"/>
  <c r="P490" i="6"/>
  <c r="Q490" i="6"/>
  <c r="R490" i="6"/>
  <c r="S490" i="6"/>
  <c r="T490" i="6"/>
  <c r="U490" i="6"/>
  <c r="V490" i="6"/>
  <c r="W490" i="6"/>
  <c r="X490" i="6"/>
  <c r="Y490" i="6"/>
  <c r="Z490" i="6"/>
  <c r="AA490" i="6"/>
  <c r="AB490" i="6"/>
  <c r="AC490" i="6"/>
  <c r="AD490" i="6"/>
  <c r="AE490" i="6"/>
  <c r="AF490" i="6"/>
  <c r="AG490" i="6"/>
  <c r="AH490" i="6"/>
  <c r="AI490" i="6"/>
  <c r="C491" i="6"/>
  <c r="D491" i="6"/>
  <c r="E491" i="6"/>
  <c r="F491" i="6"/>
  <c r="G491" i="6"/>
  <c r="H491" i="6"/>
  <c r="I491" i="6"/>
  <c r="J491" i="6"/>
  <c r="K491" i="6"/>
  <c r="L491" i="6"/>
  <c r="M491" i="6"/>
  <c r="N491" i="6"/>
  <c r="O491" i="6"/>
  <c r="P491" i="6"/>
  <c r="Q491" i="6"/>
  <c r="R491" i="6"/>
  <c r="S491" i="6"/>
  <c r="T491" i="6"/>
  <c r="U491" i="6"/>
  <c r="V491" i="6"/>
  <c r="W491" i="6"/>
  <c r="X491" i="6"/>
  <c r="Y491" i="6"/>
  <c r="Z491" i="6"/>
  <c r="AA491" i="6"/>
  <c r="AB491" i="6"/>
  <c r="AC491" i="6"/>
  <c r="AD491" i="6"/>
  <c r="AE491" i="6"/>
  <c r="AF491" i="6"/>
  <c r="AG491" i="6"/>
  <c r="AH491" i="6"/>
  <c r="AI491" i="6"/>
  <c r="C492" i="6"/>
  <c r="D492" i="6"/>
  <c r="E492" i="6"/>
  <c r="F492" i="6"/>
  <c r="G492" i="6"/>
  <c r="H492" i="6"/>
  <c r="I492" i="6"/>
  <c r="J492" i="6"/>
  <c r="K492" i="6"/>
  <c r="L492" i="6"/>
  <c r="M492" i="6"/>
  <c r="N492" i="6"/>
  <c r="O492" i="6"/>
  <c r="P492" i="6"/>
  <c r="Q492" i="6"/>
  <c r="R492" i="6"/>
  <c r="S492" i="6"/>
  <c r="T492" i="6"/>
  <c r="U492" i="6"/>
  <c r="V492" i="6"/>
  <c r="W492" i="6"/>
  <c r="X492" i="6"/>
  <c r="Y492" i="6"/>
  <c r="Z492" i="6"/>
  <c r="AA492" i="6"/>
  <c r="AB492" i="6"/>
  <c r="AC492" i="6"/>
  <c r="AD492" i="6"/>
  <c r="AE492" i="6"/>
  <c r="AF492" i="6"/>
  <c r="AG492" i="6"/>
  <c r="AH492" i="6"/>
  <c r="AI492" i="6"/>
  <c r="C493" i="6"/>
  <c r="D493" i="6"/>
  <c r="E493" i="6"/>
  <c r="F493" i="6"/>
  <c r="G493" i="6"/>
  <c r="H493" i="6"/>
  <c r="I493" i="6"/>
  <c r="J493" i="6"/>
  <c r="K493" i="6"/>
  <c r="L493" i="6"/>
  <c r="M493" i="6"/>
  <c r="N493" i="6"/>
  <c r="O493" i="6"/>
  <c r="P493" i="6"/>
  <c r="Q493" i="6"/>
  <c r="R493" i="6"/>
  <c r="S493" i="6"/>
  <c r="T493" i="6"/>
  <c r="U493" i="6"/>
  <c r="V493" i="6"/>
  <c r="W493" i="6"/>
  <c r="X493" i="6"/>
  <c r="Y493" i="6"/>
  <c r="Z493" i="6"/>
  <c r="AA493" i="6"/>
  <c r="AB493" i="6"/>
  <c r="AC493" i="6"/>
  <c r="AD493" i="6"/>
  <c r="AE493" i="6"/>
  <c r="AF493" i="6"/>
  <c r="AG493" i="6"/>
  <c r="AH493" i="6"/>
  <c r="AI493" i="6"/>
  <c r="C494" i="6"/>
  <c r="D494" i="6"/>
  <c r="E494" i="6"/>
  <c r="F494" i="6"/>
  <c r="G494" i="6"/>
  <c r="H494" i="6"/>
  <c r="I494" i="6"/>
  <c r="J494" i="6"/>
  <c r="K494" i="6"/>
  <c r="L494" i="6"/>
  <c r="M494" i="6"/>
  <c r="N494" i="6"/>
  <c r="O494" i="6"/>
  <c r="P494" i="6"/>
  <c r="Q494" i="6"/>
  <c r="R494" i="6"/>
  <c r="S494" i="6"/>
  <c r="T494" i="6"/>
  <c r="U494" i="6"/>
  <c r="V494" i="6"/>
  <c r="W494" i="6"/>
  <c r="X494" i="6"/>
  <c r="Y494" i="6"/>
  <c r="Z494" i="6"/>
  <c r="AA494" i="6"/>
  <c r="AB494" i="6"/>
  <c r="AC494" i="6"/>
  <c r="AD494" i="6"/>
  <c r="AE494" i="6"/>
  <c r="AF494" i="6"/>
  <c r="AG494" i="6"/>
  <c r="AH494" i="6"/>
  <c r="AI494" i="6"/>
  <c r="C495" i="6"/>
  <c r="D495" i="6"/>
  <c r="E495" i="6"/>
  <c r="F495" i="6"/>
  <c r="G495" i="6"/>
  <c r="H495" i="6"/>
  <c r="I495" i="6"/>
  <c r="J495" i="6"/>
  <c r="K495" i="6"/>
  <c r="L495" i="6"/>
  <c r="M495" i="6"/>
  <c r="N495" i="6"/>
  <c r="O495" i="6"/>
  <c r="P495" i="6"/>
  <c r="Q495" i="6"/>
  <c r="R495" i="6"/>
  <c r="S495" i="6"/>
  <c r="T495" i="6"/>
  <c r="U495" i="6"/>
  <c r="V495" i="6"/>
  <c r="W495" i="6"/>
  <c r="X495" i="6"/>
  <c r="Y495" i="6"/>
  <c r="Z495" i="6"/>
  <c r="AA495" i="6"/>
  <c r="AB495" i="6"/>
  <c r="AC495" i="6"/>
  <c r="AD495" i="6"/>
  <c r="AE495" i="6"/>
  <c r="AF495" i="6"/>
  <c r="AG495" i="6"/>
  <c r="AH495" i="6"/>
  <c r="AI495" i="6"/>
  <c r="C496" i="6"/>
  <c r="D496" i="6"/>
  <c r="E496" i="6"/>
  <c r="F496" i="6"/>
  <c r="G496" i="6"/>
  <c r="H496" i="6"/>
  <c r="I496" i="6"/>
  <c r="J496" i="6"/>
  <c r="K496" i="6"/>
  <c r="L496" i="6"/>
  <c r="M496" i="6"/>
  <c r="N496" i="6"/>
  <c r="O496" i="6"/>
  <c r="P496" i="6"/>
  <c r="Q496" i="6"/>
  <c r="R496" i="6"/>
  <c r="S496" i="6"/>
  <c r="T496" i="6"/>
  <c r="U496" i="6"/>
  <c r="V496" i="6"/>
  <c r="W496" i="6"/>
  <c r="X496" i="6"/>
  <c r="Y496" i="6"/>
  <c r="Z496" i="6"/>
  <c r="AA496" i="6"/>
  <c r="AB496" i="6"/>
  <c r="AC496" i="6"/>
  <c r="AD496" i="6"/>
  <c r="AE496" i="6"/>
  <c r="AF496" i="6"/>
  <c r="AG496" i="6"/>
  <c r="AH496" i="6"/>
  <c r="AI496" i="6"/>
  <c r="C497" i="6"/>
  <c r="D497" i="6"/>
  <c r="E497" i="6"/>
  <c r="F497" i="6"/>
  <c r="G497" i="6"/>
  <c r="H497" i="6"/>
  <c r="I497" i="6"/>
  <c r="J497" i="6"/>
  <c r="K497" i="6"/>
  <c r="L497" i="6"/>
  <c r="M497" i="6"/>
  <c r="N497" i="6"/>
  <c r="O497" i="6"/>
  <c r="P497" i="6"/>
  <c r="Q497" i="6"/>
  <c r="R497" i="6"/>
  <c r="S497" i="6"/>
  <c r="T497" i="6"/>
  <c r="U497" i="6"/>
  <c r="V497" i="6"/>
  <c r="W497" i="6"/>
  <c r="X497" i="6"/>
  <c r="Y497" i="6"/>
  <c r="Z497" i="6"/>
  <c r="AA497" i="6"/>
  <c r="AB497" i="6"/>
  <c r="AC497" i="6"/>
  <c r="AD497" i="6"/>
  <c r="AE497" i="6"/>
  <c r="AF497" i="6"/>
  <c r="AG497" i="6"/>
  <c r="AH497" i="6"/>
  <c r="AI497" i="6"/>
  <c r="C498" i="6"/>
  <c r="D498" i="6"/>
  <c r="E498" i="6"/>
  <c r="F498" i="6"/>
  <c r="G498" i="6"/>
  <c r="H498" i="6"/>
  <c r="I498" i="6"/>
  <c r="J498" i="6"/>
  <c r="K498" i="6"/>
  <c r="L498" i="6"/>
  <c r="M498" i="6"/>
  <c r="N498" i="6"/>
  <c r="O498" i="6"/>
  <c r="P498" i="6"/>
  <c r="Q498" i="6"/>
  <c r="R498" i="6"/>
  <c r="S498" i="6"/>
  <c r="T498" i="6"/>
  <c r="U498" i="6"/>
  <c r="V498" i="6"/>
  <c r="W498" i="6"/>
  <c r="X498" i="6"/>
  <c r="Y498" i="6"/>
  <c r="Z498" i="6"/>
  <c r="AA498" i="6"/>
  <c r="AB498" i="6"/>
  <c r="AC498" i="6"/>
  <c r="AD498" i="6"/>
  <c r="AE498" i="6"/>
  <c r="AF498" i="6"/>
  <c r="AG498" i="6"/>
  <c r="AH498" i="6"/>
  <c r="AI498" i="6"/>
  <c r="C499" i="6"/>
  <c r="D499" i="6"/>
  <c r="E499" i="6"/>
  <c r="F499" i="6"/>
  <c r="G499" i="6"/>
  <c r="H499" i="6"/>
  <c r="I499" i="6"/>
  <c r="J499" i="6"/>
  <c r="K499" i="6"/>
  <c r="L499" i="6"/>
  <c r="M499" i="6"/>
  <c r="N499" i="6"/>
  <c r="O499" i="6"/>
  <c r="P499" i="6"/>
  <c r="Q499" i="6"/>
  <c r="R499" i="6"/>
  <c r="S499" i="6"/>
  <c r="T499" i="6"/>
  <c r="U499" i="6"/>
  <c r="V499" i="6"/>
  <c r="W499" i="6"/>
  <c r="X499" i="6"/>
  <c r="Y499" i="6"/>
  <c r="Z499" i="6"/>
  <c r="AA499" i="6"/>
  <c r="AB499" i="6"/>
  <c r="AC499" i="6"/>
  <c r="AD499" i="6"/>
  <c r="AE499" i="6"/>
  <c r="AF499" i="6"/>
  <c r="AG499" i="6"/>
  <c r="AH499" i="6"/>
  <c r="AI499" i="6"/>
  <c r="C500" i="6"/>
  <c r="D500" i="6"/>
  <c r="E500" i="6"/>
  <c r="F500" i="6"/>
  <c r="G500" i="6"/>
  <c r="H500" i="6"/>
  <c r="I500" i="6"/>
  <c r="J500" i="6"/>
  <c r="K500" i="6"/>
  <c r="L500" i="6"/>
  <c r="M500" i="6"/>
  <c r="N500" i="6"/>
  <c r="O500" i="6"/>
  <c r="P500" i="6"/>
  <c r="Q500" i="6"/>
  <c r="R500" i="6"/>
  <c r="S500" i="6"/>
  <c r="T500" i="6"/>
  <c r="U500" i="6"/>
  <c r="V500" i="6"/>
  <c r="W500" i="6"/>
  <c r="X500" i="6"/>
  <c r="Y500" i="6"/>
  <c r="Z500" i="6"/>
  <c r="AA500" i="6"/>
  <c r="AB500" i="6"/>
  <c r="AC500" i="6"/>
  <c r="AD500" i="6"/>
  <c r="AE500" i="6"/>
  <c r="AF500" i="6"/>
  <c r="AG500" i="6"/>
  <c r="AH500" i="6"/>
  <c r="AI500" i="6"/>
  <c r="C501" i="6"/>
  <c r="D501" i="6"/>
  <c r="E501" i="6"/>
  <c r="F501" i="6"/>
  <c r="G501" i="6"/>
  <c r="H501" i="6"/>
  <c r="I501" i="6"/>
  <c r="J501" i="6"/>
  <c r="K501" i="6"/>
  <c r="L501" i="6"/>
  <c r="M501" i="6"/>
  <c r="N501" i="6"/>
  <c r="O501" i="6"/>
  <c r="P501" i="6"/>
  <c r="Q501" i="6"/>
  <c r="R501" i="6"/>
  <c r="S501" i="6"/>
  <c r="T501" i="6"/>
  <c r="U501" i="6"/>
  <c r="V501" i="6"/>
  <c r="W501" i="6"/>
  <c r="X501" i="6"/>
  <c r="Y501" i="6"/>
  <c r="Z501" i="6"/>
  <c r="AA501" i="6"/>
  <c r="AB501" i="6"/>
  <c r="AC501" i="6"/>
  <c r="AD501" i="6"/>
  <c r="AE501" i="6"/>
  <c r="AF501" i="6"/>
  <c r="AG501" i="6"/>
  <c r="AH501" i="6"/>
  <c r="AI501" i="6"/>
  <c r="C502" i="6"/>
  <c r="D502" i="6"/>
  <c r="E502" i="6"/>
  <c r="F502" i="6"/>
  <c r="G502" i="6"/>
  <c r="H502" i="6"/>
  <c r="I502" i="6"/>
  <c r="J502" i="6"/>
  <c r="K502" i="6"/>
  <c r="L502" i="6"/>
  <c r="M502" i="6"/>
  <c r="N502" i="6"/>
  <c r="O502" i="6"/>
  <c r="P502" i="6"/>
  <c r="Q502" i="6"/>
  <c r="R502" i="6"/>
  <c r="S502" i="6"/>
  <c r="T502" i="6"/>
  <c r="U502" i="6"/>
  <c r="V502" i="6"/>
  <c r="W502" i="6"/>
  <c r="X502" i="6"/>
  <c r="Y502" i="6"/>
  <c r="Z502" i="6"/>
  <c r="AA502" i="6"/>
  <c r="AB502" i="6"/>
  <c r="AC502" i="6"/>
  <c r="AD502" i="6"/>
  <c r="AE502" i="6"/>
  <c r="AF502" i="6"/>
  <c r="AG502" i="6"/>
  <c r="AH502" i="6"/>
  <c r="AI502" i="6"/>
  <c r="C503" i="6"/>
  <c r="D503" i="6"/>
  <c r="E503" i="6"/>
  <c r="F503" i="6"/>
  <c r="G503" i="6"/>
  <c r="H503" i="6"/>
  <c r="I503" i="6"/>
  <c r="J503" i="6"/>
  <c r="K503" i="6"/>
  <c r="L503" i="6"/>
  <c r="M503" i="6"/>
  <c r="N503" i="6"/>
  <c r="O503" i="6"/>
  <c r="P503" i="6"/>
  <c r="Q503" i="6"/>
  <c r="R503" i="6"/>
  <c r="S503" i="6"/>
  <c r="T503" i="6"/>
  <c r="U503" i="6"/>
  <c r="V503" i="6"/>
  <c r="W503" i="6"/>
  <c r="X503" i="6"/>
  <c r="Y503" i="6"/>
  <c r="Z503" i="6"/>
  <c r="AA503" i="6"/>
  <c r="AB503" i="6"/>
  <c r="AC503" i="6"/>
  <c r="AD503" i="6"/>
  <c r="AE503" i="6"/>
  <c r="AF503" i="6"/>
  <c r="AG503" i="6"/>
  <c r="AH503" i="6"/>
  <c r="AI503" i="6"/>
  <c r="C504" i="6"/>
  <c r="D504" i="6"/>
  <c r="E504" i="6"/>
  <c r="F504" i="6"/>
  <c r="G504" i="6"/>
  <c r="H504" i="6"/>
  <c r="I504" i="6"/>
  <c r="J504" i="6"/>
  <c r="K504" i="6"/>
  <c r="L504" i="6"/>
  <c r="M504" i="6"/>
  <c r="N504" i="6"/>
  <c r="O504" i="6"/>
  <c r="P504" i="6"/>
  <c r="Q504" i="6"/>
  <c r="R504" i="6"/>
  <c r="S504" i="6"/>
  <c r="T504" i="6"/>
  <c r="U504" i="6"/>
  <c r="V504" i="6"/>
  <c r="W504" i="6"/>
  <c r="X504" i="6"/>
  <c r="Y504" i="6"/>
  <c r="Z504" i="6"/>
  <c r="AA504" i="6"/>
  <c r="AB504" i="6"/>
  <c r="AC504" i="6"/>
  <c r="AD504" i="6"/>
  <c r="AE504" i="6"/>
  <c r="AF504" i="6"/>
  <c r="AG504" i="6"/>
  <c r="AH504" i="6"/>
  <c r="AI504" i="6"/>
  <c r="C505" i="6"/>
  <c r="D505" i="6"/>
  <c r="E505" i="6"/>
  <c r="F505" i="6"/>
  <c r="G505" i="6"/>
  <c r="H505" i="6"/>
  <c r="I505" i="6"/>
  <c r="J505" i="6"/>
  <c r="K505" i="6"/>
  <c r="L505" i="6"/>
  <c r="M505" i="6"/>
  <c r="N505" i="6"/>
  <c r="O505" i="6"/>
  <c r="P505" i="6"/>
  <c r="Q505" i="6"/>
  <c r="R505" i="6"/>
  <c r="S505" i="6"/>
  <c r="T505" i="6"/>
  <c r="U505" i="6"/>
  <c r="V505" i="6"/>
  <c r="W505" i="6"/>
  <c r="X505" i="6"/>
  <c r="Y505" i="6"/>
  <c r="Z505" i="6"/>
  <c r="AA505" i="6"/>
  <c r="AB505" i="6"/>
  <c r="AC505" i="6"/>
  <c r="AD505" i="6"/>
  <c r="AE505" i="6"/>
  <c r="AF505" i="6"/>
  <c r="AG505" i="6"/>
  <c r="AH505" i="6"/>
  <c r="AI505" i="6"/>
  <c r="C506" i="6"/>
  <c r="D506" i="6"/>
  <c r="E506" i="6"/>
  <c r="F506" i="6"/>
  <c r="G506" i="6"/>
  <c r="H506" i="6"/>
  <c r="I506" i="6"/>
  <c r="J506" i="6"/>
  <c r="K506" i="6"/>
  <c r="L506" i="6"/>
  <c r="M506" i="6"/>
  <c r="N506" i="6"/>
  <c r="O506" i="6"/>
  <c r="P506" i="6"/>
  <c r="Q506" i="6"/>
  <c r="R506" i="6"/>
  <c r="S506" i="6"/>
  <c r="T506" i="6"/>
  <c r="U506" i="6"/>
  <c r="V506" i="6"/>
  <c r="W506" i="6"/>
  <c r="X506" i="6"/>
  <c r="Y506" i="6"/>
  <c r="Z506" i="6"/>
  <c r="AA506" i="6"/>
  <c r="AB506" i="6"/>
  <c r="AC506" i="6"/>
  <c r="AD506" i="6"/>
  <c r="AE506" i="6"/>
  <c r="AF506" i="6"/>
  <c r="AG506" i="6"/>
  <c r="AH506" i="6"/>
  <c r="AI506" i="6"/>
  <c r="C507" i="6"/>
  <c r="D507" i="6"/>
  <c r="E507" i="6"/>
  <c r="F507" i="6"/>
  <c r="G507" i="6"/>
  <c r="H507" i="6"/>
  <c r="I507" i="6"/>
  <c r="J507" i="6"/>
  <c r="K507" i="6"/>
  <c r="L507" i="6"/>
  <c r="M507" i="6"/>
  <c r="N507" i="6"/>
  <c r="O507" i="6"/>
  <c r="P507" i="6"/>
  <c r="Q507" i="6"/>
  <c r="R507" i="6"/>
  <c r="S507" i="6"/>
  <c r="T507" i="6"/>
  <c r="U507" i="6"/>
  <c r="V507" i="6"/>
  <c r="W507" i="6"/>
  <c r="X507" i="6"/>
  <c r="Y507" i="6"/>
  <c r="Z507" i="6"/>
  <c r="AA507" i="6"/>
  <c r="AB507" i="6"/>
  <c r="AC507" i="6"/>
  <c r="AD507" i="6"/>
  <c r="AE507" i="6"/>
  <c r="AF507" i="6"/>
  <c r="AG507" i="6"/>
  <c r="AH507" i="6"/>
  <c r="AI507" i="6"/>
  <c r="C508" i="6"/>
  <c r="D508" i="6"/>
  <c r="E508" i="6"/>
  <c r="F508" i="6"/>
  <c r="G508" i="6"/>
  <c r="H508" i="6"/>
  <c r="I508" i="6"/>
  <c r="J508" i="6"/>
  <c r="K508" i="6"/>
  <c r="L508" i="6"/>
  <c r="M508" i="6"/>
  <c r="N508" i="6"/>
  <c r="O508" i="6"/>
  <c r="P508" i="6"/>
  <c r="Q508" i="6"/>
  <c r="R508" i="6"/>
  <c r="S508" i="6"/>
  <c r="T508" i="6"/>
  <c r="U508" i="6"/>
  <c r="V508" i="6"/>
  <c r="W508" i="6"/>
  <c r="X508" i="6"/>
  <c r="Y508" i="6"/>
  <c r="Z508" i="6"/>
  <c r="AA508" i="6"/>
  <c r="AB508" i="6"/>
  <c r="AC508" i="6"/>
  <c r="AD508" i="6"/>
  <c r="AE508" i="6"/>
  <c r="AF508" i="6"/>
  <c r="AG508" i="6"/>
  <c r="AH508" i="6"/>
  <c r="AI508" i="6"/>
  <c r="C509" i="6"/>
  <c r="D509" i="6"/>
  <c r="E509" i="6"/>
  <c r="F509" i="6"/>
  <c r="G509" i="6"/>
  <c r="H509" i="6"/>
  <c r="I509" i="6"/>
  <c r="J509" i="6"/>
  <c r="K509" i="6"/>
  <c r="L509" i="6"/>
  <c r="M509" i="6"/>
  <c r="N509" i="6"/>
  <c r="O509" i="6"/>
  <c r="P509" i="6"/>
  <c r="Q509" i="6"/>
  <c r="R509" i="6"/>
  <c r="S509" i="6"/>
  <c r="T509" i="6"/>
  <c r="U509" i="6"/>
  <c r="V509" i="6"/>
  <c r="W509" i="6"/>
  <c r="X509" i="6"/>
  <c r="Y509" i="6"/>
  <c r="Z509" i="6"/>
  <c r="AA509" i="6"/>
  <c r="AB509" i="6"/>
  <c r="AC509" i="6"/>
  <c r="AD509" i="6"/>
  <c r="AE509" i="6"/>
  <c r="AF509" i="6"/>
  <c r="AG509" i="6"/>
  <c r="AH509" i="6"/>
  <c r="AI509" i="6"/>
  <c r="C510" i="6"/>
  <c r="D510" i="6"/>
  <c r="E510" i="6"/>
  <c r="F510" i="6"/>
  <c r="G510" i="6"/>
  <c r="H510" i="6"/>
  <c r="I510" i="6"/>
  <c r="J510" i="6"/>
  <c r="K510" i="6"/>
  <c r="L510" i="6"/>
  <c r="M510" i="6"/>
  <c r="N510" i="6"/>
  <c r="O510" i="6"/>
  <c r="P510" i="6"/>
  <c r="Q510" i="6"/>
  <c r="R510" i="6"/>
  <c r="S510" i="6"/>
  <c r="T510" i="6"/>
  <c r="U510" i="6"/>
  <c r="V510" i="6"/>
  <c r="W510" i="6"/>
  <c r="X510" i="6"/>
  <c r="Y510" i="6"/>
  <c r="Z510" i="6"/>
  <c r="AA510" i="6"/>
  <c r="AB510" i="6"/>
  <c r="AC510" i="6"/>
  <c r="AD510" i="6"/>
  <c r="AE510" i="6"/>
  <c r="AF510" i="6"/>
  <c r="AG510" i="6"/>
  <c r="AH510" i="6"/>
  <c r="AI510" i="6"/>
  <c r="C511" i="6"/>
  <c r="D511" i="6"/>
  <c r="E511" i="6"/>
  <c r="F511" i="6"/>
  <c r="G511" i="6"/>
  <c r="H511" i="6"/>
  <c r="I511" i="6"/>
  <c r="J511" i="6"/>
  <c r="K511" i="6"/>
  <c r="L511" i="6"/>
  <c r="M511" i="6"/>
  <c r="N511" i="6"/>
  <c r="O511" i="6"/>
  <c r="P511" i="6"/>
  <c r="Q511" i="6"/>
  <c r="R511" i="6"/>
  <c r="S511" i="6"/>
  <c r="T511" i="6"/>
  <c r="U511" i="6"/>
  <c r="V511" i="6"/>
  <c r="W511" i="6"/>
  <c r="X511" i="6"/>
  <c r="Y511" i="6"/>
  <c r="Z511" i="6"/>
  <c r="AA511" i="6"/>
  <c r="AB511" i="6"/>
  <c r="AC511" i="6"/>
  <c r="AD511" i="6"/>
  <c r="AE511" i="6"/>
  <c r="AF511" i="6"/>
  <c r="AG511" i="6"/>
  <c r="AH511" i="6"/>
  <c r="AI511" i="6"/>
  <c r="C512" i="6"/>
  <c r="D512" i="6"/>
  <c r="E512" i="6"/>
  <c r="F512" i="6"/>
  <c r="G512" i="6"/>
  <c r="H512" i="6"/>
  <c r="I512" i="6"/>
  <c r="J512" i="6"/>
  <c r="K512" i="6"/>
  <c r="L512" i="6"/>
  <c r="M512" i="6"/>
  <c r="N512" i="6"/>
  <c r="O512" i="6"/>
  <c r="P512" i="6"/>
  <c r="Q512" i="6"/>
  <c r="R512" i="6"/>
  <c r="S512" i="6"/>
  <c r="T512" i="6"/>
  <c r="U512" i="6"/>
  <c r="V512" i="6"/>
  <c r="W512" i="6"/>
  <c r="X512" i="6"/>
  <c r="Y512" i="6"/>
  <c r="Z512" i="6"/>
  <c r="AA512" i="6"/>
  <c r="AB512" i="6"/>
  <c r="AC512" i="6"/>
  <c r="AD512" i="6"/>
  <c r="AE512" i="6"/>
  <c r="AF512" i="6"/>
  <c r="AG512" i="6"/>
  <c r="AH512" i="6"/>
  <c r="AI512" i="6"/>
  <c r="C513" i="6"/>
  <c r="D513" i="6"/>
  <c r="E513" i="6"/>
  <c r="F513" i="6"/>
  <c r="G513" i="6"/>
  <c r="H513" i="6"/>
  <c r="I513" i="6"/>
  <c r="J513" i="6"/>
  <c r="K513" i="6"/>
  <c r="L513" i="6"/>
  <c r="M513" i="6"/>
  <c r="N513" i="6"/>
  <c r="O513" i="6"/>
  <c r="P513" i="6"/>
  <c r="Q513" i="6"/>
  <c r="R513" i="6"/>
  <c r="S513" i="6"/>
  <c r="T513" i="6"/>
  <c r="U513" i="6"/>
  <c r="V513" i="6"/>
  <c r="W513" i="6"/>
  <c r="X513" i="6"/>
  <c r="Y513" i="6"/>
  <c r="Z513" i="6"/>
  <c r="AA513" i="6"/>
  <c r="AB513" i="6"/>
  <c r="AC513" i="6"/>
  <c r="AD513" i="6"/>
  <c r="AE513" i="6"/>
  <c r="AF513" i="6"/>
  <c r="AG513" i="6"/>
  <c r="AH513" i="6"/>
  <c r="AI513" i="6"/>
  <c r="C514" i="6"/>
  <c r="D514" i="6"/>
  <c r="E514" i="6"/>
  <c r="F514" i="6"/>
  <c r="G514" i="6"/>
  <c r="H514" i="6"/>
  <c r="I514" i="6"/>
  <c r="J514" i="6"/>
  <c r="K514" i="6"/>
  <c r="L514" i="6"/>
  <c r="M514" i="6"/>
  <c r="N514" i="6"/>
  <c r="O514" i="6"/>
  <c r="P514" i="6"/>
  <c r="Q514" i="6"/>
  <c r="R514" i="6"/>
  <c r="S514" i="6"/>
  <c r="T514" i="6"/>
  <c r="U514" i="6"/>
  <c r="V514" i="6"/>
  <c r="W514" i="6"/>
  <c r="X514" i="6"/>
  <c r="Y514" i="6"/>
  <c r="Z514" i="6"/>
  <c r="AA514" i="6"/>
  <c r="AB514" i="6"/>
  <c r="AC514" i="6"/>
  <c r="AD514" i="6"/>
  <c r="AE514" i="6"/>
  <c r="AF514" i="6"/>
  <c r="AG514" i="6"/>
  <c r="AH514" i="6"/>
  <c r="AI514" i="6"/>
  <c r="C515" i="6"/>
  <c r="D515" i="6"/>
  <c r="E515" i="6"/>
  <c r="F515" i="6"/>
  <c r="G515" i="6"/>
  <c r="H515" i="6"/>
  <c r="I515" i="6"/>
  <c r="J515" i="6"/>
  <c r="K515" i="6"/>
  <c r="L515" i="6"/>
  <c r="M515" i="6"/>
  <c r="N515" i="6"/>
  <c r="O515" i="6"/>
  <c r="P515" i="6"/>
  <c r="Q515" i="6"/>
  <c r="R515" i="6"/>
  <c r="S515" i="6"/>
  <c r="T515" i="6"/>
  <c r="U515" i="6"/>
  <c r="V515" i="6"/>
  <c r="W515" i="6"/>
  <c r="X515" i="6"/>
  <c r="Y515" i="6"/>
  <c r="Z515" i="6"/>
  <c r="AA515" i="6"/>
  <c r="AB515" i="6"/>
  <c r="AC515" i="6"/>
  <c r="AD515" i="6"/>
  <c r="AE515" i="6"/>
  <c r="AF515" i="6"/>
  <c r="AG515" i="6"/>
  <c r="AH515" i="6"/>
  <c r="AI515" i="6"/>
  <c r="C516" i="6"/>
  <c r="D516" i="6"/>
  <c r="E516" i="6"/>
  <c r="F516" i="6"/>
  <c r="G516" i="6"/>
  <c r="H516" i="6"/>
  <c r="I516" i="6"/>
  <c r="J516" i="6"/>
  <c r="K516" i="6"/>
  <c r="L516" i="6"/>
  <c r="M516" i="6"/>
  <c r="N516" i="6"/>
  <c r="O516" i="6"/>
  <c r="P516" i="6"/>
  <c r="Q516" i="6"/>
  <c r="R516" i="6"/>
  <c r="S516" i="6"/>
  <c r="T516" i="6"/>
  <c r="U516" i="6"/>
  <c r="V516" i="6"/>
  <c r="W516" i="6"/>
  <c r="X516" i="6"/>
  <c r="Y516" i="6"/>
  <c r="Z516" i="6"/>
  <c r="AA516" i="6"/>
  <c r="AB516" i="6"/>
  <c r="AC516" i="6"/>
  <c r="AD516" i="6"/>
  <c r="AE516" i="6"/>
  <c r="AF516" i="6"/>
  <c r="AG516" i="6"/>
  <c r="AH516" i="6"/>
  <c r="AI516" i="6"/>
  <c r="C517" i="6"/>
  <c r="D517" i="6"/>
  <c r="E517" i="6"/>
  <c r="F517" i="6"/>
  <c r="G517" i="6"/>
  <c r="H517" i="6"/>
  <c r="I517" i="6"/>
  <c r="J517" i="6"/>
  <c r="K517" i="6"/>
  <c r="L517" i="6"/>
  <c r="M517" i="6"/>
  <c r="N517" i="6"/>
  <c r="O517" i="6"/>
  <c r="P517" i="6"/>
  <c r="Q517" i="6"/>
  <c r="R517" i="6"/>
  <c r="S517" i="6"/>
  <c r="T517" i="6"/>
  <c r="U517" i="6"/>
  <c r="V517" i="6"/>
  <c r="W517" i="6"/>
  <c r="X517" i="6"/>
  <c r="Y517" i="6"/>
  <c r="Z517" i="6"/>
  <c r="AA517" i="6"/>
  <c r="AB517" i="6"/>
  <c r="AC517" i="6"/>
  <c r="AD517" i="6"/>
  <c r="AE517" i="6"/>
  <c r="AF517" i="6"/>
  <c r="AG517" i="6"/>
  <c r="AH517" i="6"/>
  <c r="AI517" i="6"/>
  <c r="C518" i="6"/>
  <c r="D518" i="6"/>
  <c r="E518" i="6"/>
  <c r="F518" i="6"/>
  <c r="G518" i="6"/>
  <c r="H518" i="6"/>
  <c r="I518" i="6"/>
  <c r="J518" i="6"/>
  <c r="K518" i="6"/>
  <c r="L518" i="6"/>
  <c r="M518" i="6"/>
  <c r="N518" i="6"/>
  <c r="O518" i="6"/>
  <c r="P518" i="6"/>
  <c r="Q518" i="6"/>
  <c r="R518" i="6"/>
  <c r="S518" i="6"/>
  <c r="T518" i="6"/>
  <c r="U518" i="6"/>
  <c r="V518" i="6"/>
  <c r="W518" i="6"/>
  <c r="X518" i="6"/>
  <c r="Y518" i="6"/>
  <c r="Z518" i="6"/>
  <c r="AA518" i="6"/>
  <c r="AB518" i="6"/>
  <c r="AC518" i="6"/>
  <c r="AD518" i="6"/>
  <c r="AE518" i="6"/>
  <c r="AF518" i="6"/>
  <c r="AG518" i="6"/>
  <c r="AH518" i="6"/>
  <c r="AI518" i="6"/>
  <c r="C519" i="6"/>
  <c r="D519" i="6"/>
  <c r="E519" i="6"/>
  <c r="F519" i="6"/>
  <c r="G519" i="6"/>
  <c r="H519" i="6"/>
  <c r="I519" i="6"/>
  <c r="J519" i="6"/>
  <c r="K519" i="6"/>
  <c r="L519" i="6"/>
  <c r="M519" i="6"/>
  <c r="N519" i="6"/>
  <c r="O519" i="6"/>
  <c r="P519" i="6"/>
  <c r="Q519" i="6"/>
  <c r="R519" i="6"/>
  <c r="S519" i="6"/>
  <c r="T519" i="6"/>
  <c r="U519" i="6"/>
  <c r="V519" i="6"/>
  <c r="W519" i="6"/>
  <c r="X519" i="6"/>
  <c r="Y519" i="6"/>
  <c r="Z519" i="6"/>
  <c r="AA519" i="6"/>
  <c r="AB519" i="6"/>
  <c r="AC519" i="6"/>
  <c r="AD519" i="6"/>
  <c r="AE519" i="6"/>
  <c r="AF519" i="6"/>
  <c r="AG519" i="6"/>
  <c r="AH519" i="6"/>
  <c r="AI519" i="6"/>
  <c r="C520" i="6"/>
  <c r="D520" i="6"/>
  <c r="E520" i="6"/>
  <c r="F520" i="6"/>
  <c r="G520" i="6"/>
  <c r="H520" i="6"/>
  <c r="I520" i="6"/>
  <c r="J520" i="6"/>
  <c r="K520" i="6"/>
  <c r="L520" i="6"/>
  <c r="M520" i="6"/>
  <c r="N520" i="6"/>
  <c r="O520" i="6"/>
  <c r="P520" i="6"/>
  <c r="Q520" i="6"/>
  <c r="R520" i="6"/>
  <c r="S520" i="6"/>
  <c r="T520" i="6"/>
  <c r="U520" i="6"/>
  <c r="V520" i="6"/>
  <c r="W520" i="6"/>
  <c r="X520" i="6"/>
  <c r="Y520" i="6"/>
  <c r="Z520" i="6"/>
  <c r="AA520" i="6"/>
  <c r="AB520" i="6"/>
  <c r="AC520" i="6"/>
  <c r="AD520" i="6"/>
  <c r="AE520" i="6"/>
  <c r="AF520" i="6"/>
  <c r="AG520" i="6"/>
  <c r="AH520" i="6"/>
  <c r="AI520" i="6"/>
  <c r="C521" i="6"/>
  <c r="D521" i="6"/>
  <c r="E521" i="6"/>
  <c r="F521" i="6"/>
  <c r="G521" i="6"/>
  <c r="H521" i="6"/>
  <c r="I521" i="6"/>
  <c r="J521" i="6"/>
  <c r="K521" i="6"/>
  <c r="L521" i="6"/>
  <c r="M521" i="6"/>
  <c r="N521" i="6"/>
  <c r="O521" i="6"/>
  <c r="P521" i="6"/>
  <c r="Q521" i="6"/>
  <c r="R521" i="6"/>
  <c r="S521" i="6"/>
  <c r="T521" i="6"/>
  <c r="U521" i="6"/>
  <c r="V521" i="6"/>
  <c r="W521" i="6"/>
  <c r="X521" i="6"/>
  <c r="Y521" i="6"/>
  <c r="Z521" i="6"/>
  <c r="AA521" i="6"/>
  <c r="AB521" i="6"/>
  <c r="AC521" i="6"/>
  <c r="AD521" i="6"/>
  <c r="AE521" i="6"/>
  <c r="AF521" i="6"/>
  <c r="AG521" i="6"/>
  <c r="AH521" i="6"/>
  <c r="AI521" i="6"/>
  <c r="C522" i="6"/>
  <c r="D522" i="6"/>
  <c r="E522" i="6"/>
  <c r="F522" i="6"/>
  <c r="G522" i="6"/>
  <c r="H522" i="6"/>
  <c r="I522" i="6"/>
  <c r="J522" i="6"/>
  <c r="K522" i="6"/>
  <c r="L522" i="6"/>
  <c r="M522" i="6"/>
  <c r="N522" i="6"/>
  <c r="O522" i="6"/>
  <c r="P522" i="6"/>
  <c r="Q522" i="6"/>
  <c r="R522" i="6"/>
  <c r="S522" i="6"/>
  <c r="T522" i="6"/>
  <c r="U522" i="6"/>
  <c r="V522" i="6"/>
  <c r="W522" i="6"/>
  <c r="X522" i="6"/>
  <c r="Y522" i="6"/>
  <c r="Z522" i="6"/>
  <c r="AA522" i="6"/>
  <c r="AB522" i="6"/>
  <c r="AC522" i="6"/>
  <c r="AD522" i="6"/>
  <c r="AE522" i="6"/>
  <c r="AF522" i="6"/>
  <c r="AG522" i="6"/>
  <c r="AH522" i="6"/>
  <c r="AI522" i="6"/>
  <c r="C523" i="6"/>
  <c r="D523" i="6"/>
  <c r="E523" i="6"/>
  <c r="F523" i="6"/>
  <c r="G523" i="6"/>
  <c r="H523" i="6"/>
  <c r="I523" i="6"/>
  <c r="J523" i="6"/>
  <c r="K523" i="6"/>
  <c r="L523" i="6"/>
  <c r="M523" i="6"/>
  <c r="N523" i="6"/>
  <c r="O523" i="6"/>
  <c r="P523" i="6"/>
  <c r="Q523" i="6"/>
  <c r="R523" i="6"/>
  <c r="S523" i="6"/>
  <c r="T523" i="6"/>
  <c r="U523" i="6"/>
  <c r="V523" i="6"/>
  <c r="W523" i="6"/>
  <c r="X523" i="6"/>
  <c r="Y523" i="6"/>
  <c r="Z523" i="6"/>
  <c r="AA523" i="6"/>
  <c r="AB523" i="6"/>
  <c r="AC523" i="6"/>
  <c r="AD523" i="6"/>
  <c r="AE523" i="6"/>
  <c r="AF523" i="6"/>
  <c r="AG523" i="6"/>
  <c r="AH523" i="6"/>
  <c r="AI523" i="6"/>
  <c r="C524" i="6"/>
  <c r="D524" i="6"/>
  <c r="E524" i="6"/>
  <c r="F524" i="6"/>
  <c r="G524" i="6"/>
  <c r="H524" i="6"/>
  <c r="I524" i="6"/>
  <c r="J524" i="6"/>
  <c r="K524" i="6"/>
  <c r="L524" i="6"/>
  <c r="M524" i="6"/>
  <c r="N524" i="6"/>
  <c r="O524" i="6"/>
  <c r="P524" i="6"/>
  <c r="Q524" i="6"/>
  <c r="R524" i="6"/>
  <c r="S524" i="6"/>
  <c r="T524" i="6"/>
  <c r="U524" i="6"/>
  <c r="V524" i="6"/>
  <c r="W524" i="6"/>
  <c r="X524" i="6"/>
  <c r="Y524" i="6"/>
  <c r="Z524" i="6"/>
  <c r="AA524" i="6"/>
  <c r="AB524" i="6"/>
  <c r="AC524" i="6"/>
  <c r="AD524" i="6"/>
  <c r="AE524" i="6"/>
  <c r="AF524" i="6"/>
  <c r="AG524" i="6"/>
  <c r="AH524" i="6"/>
  <c r="AI524" i="6"/>
  <c r="C525" i="6"/>
  <c r="D525" i="6"/>
  <c r="E525" i="6"/>
  <c r="F525" i="6"/>
  <c r="G525" i="6"/>
  <c r="H525" i="6"/>
  <c r="I525" i="6"/>
  <c r="J525" i="6"/>
  <c r="K525" i="6"/>
  <c r="L525" i="6"/>
  <c r="M525" i="6"/>
  <c r="N525" i="6"/>
  <c r="O525" i="6"/>
  <c r="P525" i="6"/>
  <c r="Q525" i="6"/>
  <c r="R525" i="6"/>
  <c r="S525" i="6"/>
  <c r="T525" i="6"/>
  <c r="U525" i="6"/>
  <c r="V525" i="6"/>
  <c r="W525" i="6"/>
  <c r="X525" i="6"/>
  <c r="Y525" i="6"/>
  <c r="Z525" i="6"/>
  <c r="AA525" i="6"/>
  <c r="AB525" i="6"/>
  <c r="AC525" i="6"/>
  <c r="AD525" i="6"/>
  <c r="AE525" i="6"/>
  <c r="AF525" i="6"/>
  <c r="AG525" i="6"/>
  <c r="AH525" i="6"/>
  <c r="AI525" i="6"/>
  <c r="C526" i="6"/>
  <c r="D526" i="6"/>
  <c r="E526" i="6"/>
  <c r="F526" i="6"/>
  <c r="G526" i="6"/>
  <c r="H526" i="6"/>
  <c r="I526" i="6"/>
  <c r="J526" i="6"/>
  <c r="K526" i="6"/>
  <c r="L526" i="6"/>
  <c r="M526" i="6"/>
  <c r="N526" i="6"/>
  <c r="O526" i="6"/>
  <c r="P526" i="6"/>
  <c r="Q526" i="6"/>
  <c r="R526" i="6"/>
  <c r="S526" i="6"/>
  <c r="T526" i="6"/>
  <c r="U526" i="6"/>
  <c r="V526" i="6"/>
  <c r="W526" i="6"/>
  <c r="X526" i="6"/>
  <c r="Y526" i="6"/>
  <c r="Z526" i="6"/>
  <c r="AA526" i="6"/>
  <c r="AB526" i="6"/>
  <c r="AC526" i="6"/>
  <c r="AD526" i="6"/>
  <c r="AE526" i="6"/>
  <c r="AF526" i="6"/>
  <c r="AG526" i="6"/>
  <c r="AH526" i="6"/>
  <c r="AI526" i="6"/>
  <c r="C527" i="6"/>
  <c r="D527" i="6"/>
  <c r="E527" i="6"/>
  <c r="F527" i="6"/>
  <c r="G527" i="6"/>
  <c r="H527" i="6"/>
  <c r="I527" i="6"/>
  <c r="J527" i="6"/>
  <c r="K527" i="6"/>
  <c r="L527" i="6"/>
  <c r="M527" i="6"/>
  <c r="N527" i="6"/>
  <c r="O527" i="6"/>
  <c r="P527" i="6"/>
  <c r="Q527" i="6"/>
  <c r="R527" i="6"/>
  <c r="S527" i="6"/>
  <c r="T527" i="6"/>
  <c r="U527" i="6"/>
  <c r="V527" i="6"/>
  <c r="W527" i="6"/>
  <c r="X527" i="6"/>
  <c r="Y527" i="6"/>
  <c r="Z527" i="6"/>
  <c r="AA527" i="6"/>
  <c r="AB527" i="6"/>
  <c r="AC527" i="6"/>
  <c r="AD527" i="6"/>
  <c r="AE527" i="6"/>
  <c r="AF527" i="6"/>
  <c r="AG527" i="6"/>
  <c r="AH527" i="6"/>
  <c r="AI527" i="6"/>
  <c r="C528" i="6"/>
  <c r="D528" i="6"/>
  <c r="E528" i="6"/>
  <c r="F528" i="6"/>
  <c r="G528" i="6"/>
  <c r="H528" i="6"/>
  <c r="I528" i="6"/>
  <c r="J528" i="6"/>
  <c r="K528" i="6"/>
  <c r="L528" i="6"/>
  <c r="M528" i="6"/>
  <c r="N528" i="6"/>
  <c r="O528" i="6"/>
  <c r="P528" i="6"/>
  <c r="Q528" i="6"/>
  <c r="R528" i="6"/>
  <c r="S528" i="6"/>
  <c r="T528" i="6"/>
  <c r="U528" i="6"/>
  <c r="V528" i="6"/>
  <c r="W528" i="6"/>
  <c r="X528" i="6"/>
  <c r="Y528" i="6"/>
  <c r="Z528" i="6"/>
  <c r="AA528" i="6"/>
  <c r="AB528" i="6"/>
  <c r="AC528" i="6"/>
  <c r="AD528" i="6"/>
  <c r="AE528" i="6"/>
  <c r="AF528" i="6"/>
  <c r="AG528" i="6"/>
  <c r="AH528" i="6"/>
  <c r="AI528" i="6"/>
  <c r="C529" i="6"/>
  <c r="D529" i="6"/>
  <c r="E529" i="6"/>
  <c r="F529" i="6"/>
  <c r="G529" i="6"/>
  <c r="H529" i="6"/>
  <c r="I529" i="6"/>
  <c r="J529" i="6"/>
  <c r="K529" i="6"/>
  <c r="L529" i="6"/>
  <c r="M529" i="6"/>
  <c r="N529" i="6"/>
  <c r="O529" i="6"/>
  <c r="P529" i="6"/>
  <c r="Q529" i="6"/>
  <c r="R529" i="6"/>
  <c r="S529" i="6"/>
  <c r="T529" i="6"/>
  <c r="U529" i="6"/>
  <c r="V529" i="6"/>
  <c r="W529" i="6"/>
  <c r="X529" i="6"/>
  <c r="Y529" i="6"/>
  <c r="Z529" i="6"/>
  <c r="AA529" i="6"/>
  <c r="AB529" i="6"/>
  <c r="AC529" i="6"/>
  <c r="AD529" i="6"/>
  <c r="AE529" i="6"/>
  <c r="AF529" i="6"/>
  <c r="AG529" i="6"/>
  <c r="AH529" i="6"/>
  <c r="AI529" i="6"/>
  <c r="C530" i="6"/>
  <c r="D530" i="6"/>
  <c r="E530" i="6"/>
  <c r="F530" i="6"/>
  <c r="G530" i="6"/>
  <c r="H530" i="6"/>
  <c r="I530" i="6"/>
  <c r="J530" i="6"/>
  <c r="K530" i="6"/>
  <c r="L530" i="6"/>
  <c r="M530" i="6"/>
  <c r="N530" i="6"/>
  <c r="O530" i="6"/>
  <c r="P530" i="6"/>
  <c r="Q530" i="6"/>
  <c r="R530" i="6"/>
  <c r="S530" i="6"/>
  <c r="T530" i="6"/>
  <c r="U530" i="6"/>
  <c r="V530" i="6"/>
  <c r="W530" i="6"/>
  <c r="X530" i="6"/>
  <c r="Y530" i="6"/>
  <c r="Z530" i="6"/>
  <c r="AA530" i="6"/>
  <c r="AB530" i="6"/>
  <c r="AC530" i="6"/>
  <c r="AD530" i="6"/>
  <c r="AE530" i="6"/>
  <c r="AF530" i="6"/>
  <c r="AG530" i="6"/>
  <c r="AH530" i="6"/>
  <c r="AI530" i="6"/>
  <c r="C531" i="6"/>
  <c r="D531" i="6"/>
  <c r="E531" i="6"/>
  <c r="F531" i="6"/>
  <c r="G531" i="6"/>
  <c r="H531" i="6"/>
  <c r="I531" i="6"/>
  <c r="J531" i="6"/>
  <c r="K531" i="6"/>
  <c r="L531" i="6"/>
  <c r="M531" i="6"/>
  <c r="N531" i="6"/>
  <c r="O531" i="6"/>
  <c r="P531" i="6"/>
  <c r="Q531" i="6"/>
  <c r="R531" i="6"/>
  <c r="S531" i="6"/>
  <c r="T531" i="6"/>
  <c r="U531" i="6"/>
  <c r="V531" i="6"/>
  <c r="W531" i="6"/>
  <c r="X531" i="6"/>
  <c r="Y531" i="6"/>
  <c r="Z531" i="6"/>
  <c r="AA531" i="6"/>
  <c r="AB531" i="6"/>
  <c r="AC531" i="6"/>
  <c r="AD531" i="6"/>
  <c r="AE531" i="6"/>
  <c r="AF531" i="6"/>
  <c r="AG531" i="6"/>
  <c r="AH531" i="6"/>
  <c r="AI531" i="6"/>
  <c r="C532" i="6"/>
  <c r="D532" i="6"/>
  <c r="E532" i="6"/>
  <c r="F532" i="6"/>
  <c r="G532" i="6"/>
  <c r="H532" i="6"/>
  <c r="I532" i="6"/>
  <c r="J532" i="6"/>
  <c r="K532" i="6"/>
  <c r="L532" i="6"/>
  <c r="M532" i="6"/>
  <c r="N532" i="6"/>
  <c r="O532" i="6"/>
  <c r="P532" i="6"/>
  <c r="Q532" i="6"/>
  <c r="R532" i="6"/>
  <c r="S532" i="6"/>
  <c r="T532" i="6"/>
  <c r="U532" i="6"/>
  <c r="V532" i="6"/>
  <c r="W532" i="6"/>
  <c r="X532" i="6"/>
  <c r="Y532" i="6"/>
  <c r="Z532" i="6"/>
  <c r="AA532" i="6"/>
  <c r="AB532" i="6"/>
  <c r="AC532" i="6"/>
  <c r="AD532" i="6"/>
  <c r="AE532" i="6"/>
  <c r="AF532" i="6"/>
  <c r="AG532" i="6"/>
  <c r="AH532" i="6"/>
  <c r="AI532" i="6"/>
  <c r="C533" i="6"/>
  <c r="D533" i="6"/>
  <c r="E533" i="6"/>
  <c r="F533" i="6"/>
  <c r="G533" i="6"/>
  <c r="H533" i="6"/>
  <c r="I533" i="6"/>
  <c r="J533" i="6"/>
  <c r="K533" i="6"/>
  <c r="L533" i="6"/>
  <c r="M533" i="6"/>
  <c r="N533" i="6"/>
  <c r="O533" i="6"/>
  <c r="P533" i="6"/>
  <c r="Q533" i="6"/>
  <c r="R533" i="6"/>
  <c r="S533" i="6"/>
  <c r="T533" i="6"/>
  <c r="U533" i="6"/>
  <c r="V533" i="6"/>
  <c r="W533" i="6"/>
  <c r="X533" i="6"/>
  <c r="Y533" i="6"/>
  <c r="Z533" i="6"/>
  <c r="AA533" i="6"/>
  <c r="AB533" i="6"/>
  <c r="AC533" i="6"/>
  <c r="AD533" i="6"/>
  <c r="AE533" i="6"/>
  <c r="AF533" i="6"/>
  <c r="AG533" i="6"/>
  <c r="AH533" i="6"/>
  <c r="AI533" i="6"/>
  <c r="C534" i="6"/>
  <c r="D534" i="6"/>
  <c r="E534" i="6"/>
  <c r="F534" i="6"/>
  <c r="G534" i="6"/>
  <c r="H534" i="6"/>
  <c r="I534" i="6"/>
  <c r="J534" i="6"/>
  <c r="K534" i="6"/>
  <c r="L534" i="6"/>
  <c r="M534" i="6"/>
  <c r="N534" i="6"/>
  <c r="O534" i="6"/>
  <c r="P534" i="6"/>
  <c r="Q534" i="6"/>
  <c r="R534" i="6"/>
  <c r="S534" i="6"/>
  <c r="T534" i="6"/>
  <c r="U534" i="6"/>
  <c r="V534" i="6"/>
  <c r="W534" i="6"/>
  <c r="X534" i="6"/>
  <c r="Y534" i="6"/>
  <c r="Z534" i="6"/>
  <c r="AA534" i="6"/>
  <c r="AB534" i="6"/>
  <c r="AC534" i="6"/>
  <c r="AD534" i="6"/>
  <c r="AE534" i="6"/>
  <c r="AF534" i="6"/>
  <c r="AG534" i="6"/>
  <c r="AH534" i="6"/>
  <c r="AI534" i="6"/>
  <c r="C535" i="6"/>
  <c r="D535" i="6"/>
  <c r="E535" i="6"/>
  <c r="F535" i="6"/>
  <c r="G535" i="6"/>
  <c r="H535" i="6"/>
  <c r="I535" i="6"/>
  <c r="J535" i="6"/>
  <c r="K535" i="6"/>
  <c r="L535" i="6"/>
  <c r="M535" i="6"/>
  <c r="N535" i="6"/>
  <c r="O535" i="6"/>
  <c r="P535" i="6"/>
  <c r="Q535" i="6"/>
  <c r="R535" i="6"/>
  <c r="S535" i="6"/>
  <c r="T535" i="6"/>
  <c r="U535" i="6"/>
  <c r="V535" i="6"/>
  <c r="W535" i="6"/>
  <c r="X535" i="6"/>
  <c r="Y535" i="6"/>
  <c r="Z535" i="6"/>
  <c r="AA535" i="6"/>
  <c r="AB535" i="6"/>
  <c r="AC535" i="6"/>
  <c r="AD535" i="6"/>
  <c r="AE535" i="6"/>
  <c r="AF535" i="6"/>
  <c r="AG535" i="6"/>
  <c r="AH535" i="6"/>
  <c r="AI535" i="6"/>
  <c r="C536" i="6"/>
  <c r="D536" i="6"/>
  <c r="E536" i="6"/>
  <c r="F536" i="6"/>
  <c r="G536" i="6"/>
  <c r="H536" i="6"/>
  <c r="I536" i="6"/>
  <c r="J536" i="6"/>
  <c r="K536" i="6"/>
  <c r="L536" i="6"/>
  <c r="M536" i="6"/>
  <c r="N536" i="6"/>
  <c r="O536" i="6"/>
  <c r="P536" i="6"/>
  <c r="Q536" i="6"/>
  <c r="R536" i="6"/>
  <c r="S536" i="6"/>
  <c r="T536" i="6"/>
  <c r="U536" i="6"/>
  <c r="V536" i="6"/>
  <c r="W536" i="6"/>
  <c r="X536" i="6"/>
  <c r="Y536" i="6"/>
  <c r="Z536" i="6"/>
  <c r="AA536" i="6"/>
  <c r="AB536" i="6"/>
  <c r="AC536" i="6"/>
  <c r="AD536" i="6"/>
  <c r="AE536" i="6"/>
  <c r="AF536" i="6"/>
  <c r="AG536" i="6"/>
  <c r="AH536" i="6"/>
  <c r="AI536" i="6"/>
  <c r="C537" i="6"/>
  <c r="D537" i="6"/>
  <c r="E537" i="6"/>
  <c r="F537" i="6"/>
  <c r="G537" i="6"/>
  <c r="H537" i="6"/>
  <c r="I537" i="6"/>
  <c r="J537" i="6"/>
  <c r="K537" i="6"/>
  <c r="L537" i="6"/>
  <c r="M537" i="6"/>
  <c r="N537" i="6"/>
  <c r="O537" i="6"/>
  <c r="P537" i="6"/>
  <c r="Q537" i="6"/>
  <c r="R537" i="6"/>
  <c r="S537" i="6"/>
  <c r="T537" i="6"/>
  <c r="U537" i="6"/>
  <c r="V537" i="6"/>
  <c r="W537" i="6"/>
  <c r="X537" i="6"/>
  <c r="Y537" i="6"/>
  <c r="Z537" i="6"/>
  <c r="AA537" i="6"/>
  <c r="AB537" i="6"/>
  <c r="AC537" i="6"/>
  <c r="AD537" i="6"/>
  <c r="AE537" i="6"/>
  <c r="AF537" i="6"/>
  <c r="AG537" i="6"/>
  <c r="AH537" i="6"/>
  <c r="AI537" i="6"/>
  <c r="C538" i="6"/>
  <c r="D538" i="6"/>
  <c r="E538" i="6"/>
  <c r="F538" i="6"/>
  <c r="G538" i="6"/>
  <c r="H538" i="6"/>
  <c r="I538" i="6"/>
  <c r="J538" i="6"/>
  <c r="K538" i="6"/>
  <c r="L538" i="6"/>
  <c r="M538" i="6"/>
  <c r="N538" i="6"/>
  <c r="O538" i="6"/>
  <c r="P538" i="6"/>
  <c r="Q538" i="6"/>
  <c r="R538" i="6"/>
  <c r="S538" i="6"/>
  <c r="T538" i="6"/>
  <c r="U538" i="6"/>
  <c r="V538" i="6"/>
  <c r="W538" i="6"/>
  <c r="X538" i="6"/>
  <c r="Y538" i="6"/>
  <c r="Z538" i="6"/>
  <c r="AA538" i="6"/>
  <c r="AB538" i="6"/>
  <c r="AC538" i="6"/>
  <c r="AD538" i="6"/>
  <c r="AE538" i="6"/>
  <c r="AF538" i="6"/>
  <c r="AG538" i="6"/>
  <c r="AH538" i="6"/>
  <c r="AI538" i="6"/>
  <c r="C539" i="6"/>
  <c r="D539" i="6"/>
  <c r="E539" i="6"/>
  <c r="F539" i="6"/>
  <c r="G539" i="6"/>
  <c r="H539" i="6"/>
  <c r="I539" i="6"/>
  <c r="J539" i="6"/>
  <c r="K539" i="6"/>
  <c r="L539" i="6"/>
  <c r="M539" i="6"/>
  <c r="N539" i="6"/>
  <c r="O539" i="6"/>
  <c r="P539" i="6"/>
  <c r="Q539" i="6"/>
  <c r="R539" i="6"/>
  <c r="S539" i="6"/>
  <c r="T539" i="6"/>
  <c r="U539" i="6"/>
  <c r="V539" i="6"/>
  <c r="W539" i="6"/>
  <c r="X539" i="6"/>
  <c r="Y539" i="6"/>
  <c r="Z539" i="6"/>
  <c r="AA539" i="6"/>
  <c r="AB539" i="6"/>
  <c r="AC539" i="6"/>
  <c r="AD539" i="6"/>
  <c r="AE539" i="6"/>
  <c r="AF539" i="6"/>
  <c r="AG539" i="6"/>
  <c r="AH539" i="6"/>
  <c r="AI539" i="6"/>
  <c r="C540" i="6"/>
  <c r="D540" i="6"/>
  <c r="E540" i="6"/>
  <c r="F540" i="6"/>
  <c r="G540" i="6"/>
  <c r="H540" i="6"/>
  <c r="I540" i="6"/>
  <c r="J540" i="6"/>
  <c r="K540" i="6"/>
  <c r="L540" i="6"/>
  <c r="M540" i="6"/>
  <c r="N540" i="6"/>
  <c r="O540" i="6"/>
  <c r="P540" i="6"/>
  <c r="Q540" i="6"/>
  <c r="R540" i="6"/>
  <c r="S540" i="6"/>
  <c r="T540" i="6"/>
  <c r="U540" i="6"/>
  <c r="V540" i="6"/>
  <c r="W540" i="6"/>
  <c r="X540" i="6"/>
  <c r="Y540" i="6"/>
  <c r="Z540" i="6"/>
  <c r="AA540" i="6"/>
  <c r="AB540" i="6"/>
  <c r="AC540" i="6"/>
  <c r="AD540" i="6"/>
  <c r="AE540" i="6"/>
  <c r="AF540" i="6"/>
  <c r="AG540" i="6"/>
  <c r="AH540" i="6"/>
  <c r="AI540" i="6"/>
  <c r="C541" i="6"/>
  <c r="D541" i="6"/>
  <c r="E541" i="6"/>
  <c r="F541" i="6"/>
  <c r="G541" i="6"/>
  <c r="H541" i="6"/>
  <c r="I541" i="6"/>
  <c r="J541" i="6"/>
  <c r="K541" i="6"/>
  <c r="L541" i="6"/>
  <c r="M541" i="6"/>
  <c r="N541" i="6"/>
  <c r="O541" i="6"/>
  <c r="P541" i="6"/>
  <c r="Q541" i="6"/>
  <c r="R541" i="6"/>
  <c r="S541" i="6"/>
  <c r="T541" i="6"/>
  <c r="U541" i="6"/>
  <c r="V541" i="6"/>
  <c r="W541" i="6"/>
  <c r="X541" i="6"/>
  <c r="Y541" i="6"/>
  <c r="Z541" i="6"/>
  <c r="AA541" i="6"/>
  <c r="AB541" i="6"/>
  <c r="AC541" i="6"/>
  <c r="AD541" i="6"/>
  <c r="AE541" i="6"/>
  <c r="AF541" i="6"/>
  <c r="AG541" i="6"/>
  <c r="AH541" i="6"/>
  <c r="AI541" i="6"/>
  <c r="C542" i="6"/>
  <c r="D542" i="6"/>
  <c r="E542" i="6"/>
  <c r="F542" i="6"/>
  <c r="G542" i="6"/>
  <c r="H542" i="6"/>
  <c r="I542" i="6"/>
  <c r="J542" i="6"/>
  <c r="K542" i="6"/>
  <c r="L542" i="6"/>
  <c r="M542" i="6"/>
  <c r="N542" i="6"/>
  <c r="O542" i="6"/>
  <c r="P542" i="6"/>
  <c r="Q542" i="6"/>
  <c r="R542" i="6"/>
  <c r="S542" i="6"/>
  <c r="T542" i="6"/>
  <c r="U542" i="6"/>
  <c r="V542" i="6"/>
  <c r="W542" i="6"/>
  <c r="X542" i="6"/>
  <c r="Y542" i="6"/>
  <c r="Z542" i="6"/>
  <c r="AA542" i="6"/>
  <c r="AB542" i="6"/>
  <c r="AC542" i="6"/>
  <c r="AD542" i="6"/>
  <c r="AE542" i="6"/>
  <c r="AF542" i="6"/>
  <c r="AG542" i="6"/>
  <c r="AH542" i="6"/>
  <c r="AI542" i="6"/>
  <c r="C543" i="6"/>
  <c r="D543" i="6"/>
  <c r="E543" i="6"/>
  <c r="F543" i="6"/>
  <c r="G543" i="6"/>
  <c r="H543" i="6"/>
  <c r="I543" i="6"/>
  <c r="J543" i="6"/>
  <c r="K543" i="6"/>
  <c r="L543" i="6"/>
  <c r="M543" i="6"/>
  <c r="N543" i="6"/>
  <c r="O543" i="6"/>
  <c r="P543" i="6"/>
  <c r="Q543" i="6"/>
  <c r="R543" i="6"/>
  <c r="S543" i="6"/>
  <c r="T543" i="6"/>
  <c r="U543" i="6"/>
  <c r="V543" i="6"/>
  <c r="W543" i="6"/>
  <c r="X543" i="6"/>
  <c r="Y543" i="6"/>
  <c r="Z543" i="6"/>
  <c r="AA543" i="6"/>
  <c r="AB543" i="6"/>
  <c r="AC543" i="6"/>
  <c r="AD543" i="6"/>
  <c r="AE543" i="6"/>
  <c r="AF543" i="6"/>
  <c r="AG543" i="6"/>
  <c r="AH543" i="6"/>
  <c r="AI543" i="6"/>
  <c r="C544" i="6"/>
  <c r="D544" i="6"/>
  <c r="E544" i="6"/>
  <c r="F544" i="6"/>
  <c r="G544" i="6"/>
  <c r="H544" i="6"/>
  <c r="I544" i="6"/>
  <c r="J544" i="6"/>
  <c r="K544" i="6"/>
  <c r="L544" i="6"/>
  <c r="M544" i="6"/>
  <c r="N544" i="6"/>
  <c r="O544" i="6"/>
  <c r="P544" i="6"/>
  <c r="Q544" i="6"/>
  <c r="R544" i="6"/>
  <c r="S544" i="6"/>
  <c r="T544" i="6"/>
  <c r="U544" i="6"/>
  <c r="V544" i="6"/>
  <c r="W544" i="6"/>
  <c r="X544" i="6"/>
  <c r="Y544" i="6"/>
  <c r="Z544" i="6"/>
  <c r="AA544" i="6"/>
  <c r="AB544" i="6"/>
  <c r="AC544" i="6"/>
  <c r="AD544" i="6"/>
  <c r="AE544" i="6"/>
  <c r="AF544" i="6"/>
  <c r="AG544" i="6"/>
  <c r="AH544" i="6"/>
  <c r="AI544" i="6"/>
  <c r="C545" i="6"/>
  <c r="D545" i="6"/>
  <c r="E545" i="6"/>
  <c r="F545" i="6"/>
  <c r="G545" i="6"/>
  <c r="H545" i="6"/>
  <c r="I545" i="6"/>
  <c r="J545" i="6"/>
  <c r="K545" i="6"/>
  <c r="L545" i="6"/>
  <c r="M545" i="6"/>
  <c r="N545" i="6"/>
  <c r="O545" i="6"/>
  <c r="P545" i="6"/>
  <c r="Q545" i="6"/>
  <c r="R545" i="6"/>
  <c r="S545" i="6"/>
  <c r="T545" i="6"/>
  <c r="U545" i="6"/>
  <c r="V545" i="6"/>
  <c r="W545" i="6"/>
  <c r="X545" i="6"/>
  <c r="Y545" i="6"/>
  <c r="Z545" i="6"/>
  <c r="AA545" i="6"/>
  <c r="AB545" i="6"/>
  <c r="AC545" i="6"/>
  <c r="AD545" i="6"/>
  <c r="AE545" i="6"/>
  <c r="AF545" i="6"/>
  <c r="AG545" i="6"/>
  <c r="AH545" i="6"/>
  <c r="AI545" i="6"/>
  <c r="C546" i="6"/>
  <c r="D546" i="6"/>
  <c r="E546" i="6"/>
  <c r="F546" i="6"/>
  <c r="G546" i="6"/>
  <c r="H546" i="6"/>
  <c r="I546" i="6"/>
  <c r="J546" i="6"/>
  <c r="K546" i="6"/>
  <c r="L546" i="6"/>
  <c r="M546" i="6"/>
  <c r="N546" i="6"/>
  <c r="O546" i="6"/>
  <c r="P546" i="6"/>
  <c r="Q546" i="6"/>
  <c r="R546" i="6"/>
  <c r="S546" i="6"/>
  <c r="T546" i="6"/>
  <c r="U546" i="6"/>
  <c r="V546" i="6"/>
  <c r="W546" i="6"/>
  <c r="X546" i="6"/>
  <c r="Y546" i="6"/>
  <c r="Z546" i="6"/>
  <c r="AA546" i="6"/>
  <c r="AB546" i="6"/>
  <c r="AC546" i="6"/>
  <c r="AD546" i="6"/>
  <c r="AE546" i="6"/>
  <c r="AF546" i="6"/>
  <c r="AG546" i="6"/>
  <c r="AH546" i="6"/>
  <c r="AI546" i="6"/>
  <c r="C547" i="6"/>
  <c r="D547" i="6"/>
  <c r="E547" i="6"/>
  <c r="F547" i="6"/>
  <c r="G547" i="6"/>
  <c r="H547" i="6"/>
  <c r="I547" i="6"/>
  <c r="J547" i="6"/>
  <c r="K547" i="6"/>
  <c r="L547" i="6"/>
  <c r="M547" i="6"/>
  <c r="N547" i="6"/>
  <c r="O547" i="6"/>
  <c r="P547" i="6"/>
  <c r="Q547" i="6"/>
  <c r="R547" i="6"/>
  <c r="S547" i="6"/>
  <c r="T547" i="6"/>
  <c r="U547" i="6"/>
  <c r="V547" i="6"/>
  <c r="W547" i="6"/>
  <c r="X547" i="6"/>
  <c r="Y547" i="6"/>
  <c r="Z547" i="6"/>
  <c r="AA547" i="6"/>
  <c r="AB547" i="6"/>
  <c r="AC547" i="6"/>
  <c r="AD547" i="6"/>
  <c r="AE547" i="6"/>
  <c r="AF547" i="6"/>
  <c r="AG547" i="6"/>
  <c r="AH547" i="6"/>
  <c r="AI547" i="6"/>
  <c r="C548" i="6"/>
  <c r="D548" i="6"/>
  <c r="E548" i="6"/>
  <c r="F548" i="6"/>
  <c r="G548" i="6"/>
  <c r="H548" i="6"/>
  <c r="I548" i="6"/>
  <c r="J548" i="6"/>
  <c r="K548" i="6"/>
  <c r="L548" i="6"/>
  <c r="M548" i="6"/>
  <c r="N548" i="6"/>
  <c r="O548" i="6"/>
  <c r="P548" i="6"/>
  <c r="Q548" i="6"/>
  <c r="R548" i="6"/>
  <c r="S548" i="6"/>
  <c r="T548" i="6"/>
  <c r="U548" i="6"/>
  <c r="V548" i="6"/>
  <c r="W548" i="6"/>
  <c r="X548" i="6"/>
  <c r="Y548" i="6"/>
  <c r="Z548" i="6"/>
  <c r="AA548" i="6"/>
  <c r="AB548" i="6"/>
  <c r="AC548" i="6"/>
  <c r="AD548" i="6"/>
  <c r="AE548" i="6"/>
  <c r="AF548" i="6"/>
  <c r="AG548" i="6"/>
  <c r="AH548" i="6"/>
  <c r="AI548" i="6"/>
  <c r="C549" i="6"/>
  <c r="D549" i="6"/>
  <c r="E549" i="6"/>
  <c r="F549" i="6"/>
  <c r="G549" i="6"/>
  <c r="H549" i="6"/>
  <c r="I549" i="6"/>
  <c r="J549" i="6"/>
  <c r="K549" i="6"/>
  <c r="L549" i="6"/>
  <c r="M549" i="6"/>
  <c r="N549" i="6"/>
  <c r="O549" i="6"/>
  <c r="P549" i="6"/>
  <c r="Q549" i="6"/>
  <c r="R549" i="6"/>
  <c r="S549" i="6"/>
  <c r="T549" i="6"/>
  <c r="U549" i="6"/>
  <c r="V549" i="6"/>
  <c r="W549" i="6"/>
  <c r="X549" i="6"/>
  <c r="Y549" i="6"/>
  <c r="Z549" i="6"/>
  <c r="AA549" i="6"/>
  <c r="AB549" i="6"/>
  <c r="AC549" i="6"/>
  <c r="AD549" i="6"/>
  <c r="AE549" i="6"/>
  <c r="AF549" i="6"/>
  <c r="AG549" i="6"/>
  <c r="AH549" i="6"/>
  <c r="AI549" i="6"/>
  <c r="C550" i="6"/>
  <c r="D550" i="6"/>
  <c r="E550" i="6"/>
  <c r="F550" i="6"/>
  <c r="G550" i="6"/>
  <c r="H550" i="6"/>
  <c r="I550" i="6"/>
  <c r="J550" i="6"/>
  <c r="K550" i="6"/>
  <c r="L550" i="6"/>
  <c r="M550" i="6"/>
  <c r="N550" i="6"/>
  <c r="O550" i="6"/>
  <c r="P550" i="6"/>
  <c r="Q550" i="6"/>
  <c r="R550" i="6"/>
  <c r="S550" i="6"/>
  <c r="T550" i="6"/>
  <c r="U550" i="6"/>
  <c r="V550" i="6"/>
  <c r="W550" i="6"/>
  <c r="X550" i="6"/>
  <c r="Y550" i="6"/>
  <c r="Z550" i="6"/>
  <c r="AA550" i="6"/>
  <c r="AB550" i="6"/>
  <c r="AC550" i="6"/>
  <c r="AD550" i="6"/>
  <c r="AE550" i="6"/>
  <c r="AF550" i="6"/>
  <c r="AG550" i="6"/>
  <c r="AH550" i="6"/>
  <c r="AI550" i="6"/>
  <c r="C551" i="6"/>
  <c r="D551" i="6"/>
  <c r="E551" i="6"/>
  <c r="F551" i="6"/>
  <c r="G551" i="6"/>
  <c r="H551" i="6"/>
  <c r="I551" i="6"/>
  <c r="J551" i="6"/>
  <c r="K551" i="6"/>
  <c r="L551" i="6"/>
  <c r="M551" i="6"/>
  <c r="N551" i="6"/>
  <c r="O551" i="6"/>
  <c r="P551" i="6"/>
  <c r="Q551" i="6"/>
  <c r="R551" i="6"/>
  <c r="S551" i="6"/>
  <c r="T551" i="6"/>
  <c r="U551" i="6"/>
  <c r="V551" i="6"/>
  <c r="W551" i="6"/>
  <c r="X551" i="6"/>
  <c r="Y551" i="6"/>
  <c r="Z551" i="6"/>
  <c r="AA551" i="6"/>
  <c r="AB551" i="6"/>
  <c r="AC551" i="6"/>
  <c r="AD551" i="6"/>
  <c r="AE551" i="6"/>
  <c r="AF551" i="6"/>
  <c r="AG551" i="6"/>
  <c r="AH551" i="6"/>
  <c r="AI551" i="6"/>
  <c r="C552" i="6"/>
  <c r="D552" i="6"/>
  <c r="E552" i="6"/>
  <c r="F552" i="6"/>
  <c r="G552" i="6"/>
  <c r="H552" i="6"/>
  <c r="I552" i="6"/>
  <c r="J552" i="6"/>
  <c r="K552" i="6"/>
  <c r="L552" i="6"/>
  <c r="M552" i="6"/>
  <c r="N552" i="6"/>
  <c r="O552" i="6"/>
  <c r="P552" i="6"/>
  <c r="Q552" i="6"/>
  <c r="R552" i="6"/>
  <c r="S552" i="6"/>
  <c r="T552" i="6"/>
  <c r="U552" i="6"/>
  <c r="V552" i="6"/>
  <c r="W552" i="6"/>
  <c r="X552" i="6"/>
  <c r="Y552" i="6"/>
  <c r="Z552" i="6"/>
  <c r="AA552" i="6"/>
  <c r="AB552" i="6"/>
  <c r="AC552" i="6"/>
  <c r="AD552" i="6"/>
  <c r="AE552" i="6"/>
  <c r="AF552" i="6"/>
  <c r="AG552" i="6"/>
  <c r="AH552" i="6"/>
  <c r="AI552" i="6"/>
  <c r="C553" i="6"/>
  <c r="D553" i="6"/>
  <c r="E553" i="6"/>
  <c r="F553" i="6"/>
  <c r="G553" i="6"/>
  <c r="H553" i="6"/>
  <c r="I553" i="6"/>
  <c r="J553" i="6"/>
  <c r="K553" i="6"/>
  <c r="L553" i="6"/>
  <c r="M553" i="6"/>
  <c r="N553" i="6"/>
  <c r="O553" i="6"/>
  <c r="P553" i="6"/>
  <c r="Q553" i="6"/>
  <c r="R553" i="6"/>
  <c r="S553" i="6"/>
  <c r="T553" i="6"/>
  <c r="U553" i="6"/>
  <c r="V553" i="6"/>
  <c r="W553" i="6"/>
  <c r="X553" i="6"/>
  <c r="Y553" i="6"/>
  <c r="Z553" i="6"/>
  <c r="AA553" i="6"/>
  <c r="AB553" i="6"/>
  <c r="AC553" i="6"/>
  <c r="AD553" i="6"/>
  <c r="AE553" i="6"/>
  <c r="AF553" i="6"/>
  <c r="AG553" i="6"/>
  <c r="AH553" i="6"/>
  <c r="AI553" i="6"/>
  <c r="C554" i="6"/>
  <c r="D554" i="6"/>
  <c r="E554" i="6"/>
  <c r="F554" i="6"/>
  <c r="G554" i="6"/>
  <c r="H554" i="6"/>
  <c r="I554" i="6"/>
  <c r="J554" i="6"/>
  <c r="K554" i="6"/>
  <c r="L554" i="6"/>
  <c r="M554" i="6"/>
  <c r="N554" i="6"/>
  <c r="O554" i="6"/>
  <c r="P554" i="6"/>
  <c r="Q554" i="6"/>
  <c r="R554" i="6"/>
  <c r="S554" i="6"/>
  <c r="T554" i="6"/>
  <c r="U554" i="6"/>
  <c r="V554" i="6"/>
  <c r="W554" i="6"/>
  <c r="X554" i="6"/>
  <c r="Y554" i="6"/>
  <c r="Z554" i="6"/>
  <c r="AA554" i="6"/>
  <c r="AB554" i="6"/>
  <c r="AC554" i="6"/>
  <c r="AD554" i="6"/>
  <c r="AE554" i="6"/>
  <c r="AF554" i="6"/>
  <c r="AG554" i="6"/>
  <c r="AH554" i="6"/>
  <c r="AI554" i="6"/>
  <c r="C555" i="6"/>
  <c r="D555" i="6"/>
  <c r="E555" i="6"/>
  <c r="F555" i="6"/>
  <c r="G555" i="6"/>
  <c r="H555" i="6"/>
  <c r="I555" i="6"/>
  <c r="J555" i="6"/>
  <c r="K555" i="6"/>
  <c r="L555" i="6"/>
  <c r="M555" i="6"/>
  <c r="N555" i="6"/>
  <c r="O555" i="6"/>
  <c r="P555" i="6"/>
  <c r="Q555" i="6"/>
  <c r="R555" i="6"/>
  <c r="S555" i="6"/>
  <c r="T555" i="6"/>
  <c r="U555" i="6"/>
  <c r="V555" i="6"/>
  <c r="W555" i="6"/>
  <c r="X555" i="6"/>
  <c r="Y555" i="6"/>
  <c r="Z555" i="6"/>
  <c r="AA555" i="6"/>
  <c r="AB555" i="6"/>
  <c r="AC555" i="6"/>
  <c r="AD555" i="6"/>
  <c r="AE555" i="6"/>
  <c r="AF555" i="6"/>
  <c r="AG555" i="6"/>
  <c r="AH555" i="6"/>
  <c r="AI555" i="6"/>
  <c r="C556" i="6"/>
  <c r="D556" i="6"/>
  <c r="E556" i="6"/>
  <c r="F556" i="6"/>
  <c r="G556" i="6"/>
  <c r="H556" i="6"/>
  <c r="I556" i="6"/>
  <c r="J556" i="6"/>
  <c r="K556" i="6"/>
  <c r="L556" i="6"/>
  <c r="M556" i="6"/>
  <c r="N556" i="6"/>
  <c r="O556" i="6"/>
  <c r="P556" i="6"/>
  <c r="Q556" i="6"/>
  <c r="R556" i="6"/>
  <c r="S556" i="6"/>
  <c r="T556" i="6"/>
  <c r="U556" i="6"/>
  <c r="V556" i="6"/>
  <c r="W556" i="6"/>
  <c r="X556" i="6"/>
  <c r="Y556" i="6"/>
  <c r="Z556" i="6"/>
  <c r="AA556" i="6"/>
  <c r="AB556" i="6"/>
  <c r="AC556" i="6"/>
  <c r="AD556" i="6"/>
  <c r="AE556" i="6"/>
  <c r="AF556" i="6"/>
  <c r="AG556" i="6"/>
  <c r="AH556" i="6"/>
  <c r="AI556" i="6"/>
  <c r="C557" i="6"/>
  <c r="D557" i="6"/>
  <c r="E557" i="6"/>
  <c r="F557" i="6"/>
  <c r="G557" i="6"/>
  <c r="H557" i="6"/>
  <c r="I557" i="6"/>
  <c r="J557" i="6"/>
  <c r="K557" i="6"/>
  <c r="L557" i="6"/>
  <c r="M557" i="6"/>
  <c r="N557" i="6"/>
  <c r="O557" i="6"/>
  <c r="P557" i="6"/>
  <c r="Q557" i="6"/>
  <c r="R557" i="6"/>
  <c r="S557" i="6"/>
  <c r="T557" i="6"/>
  <c r="U557" i="6"/>
  <c r="V557" i="6"/>
  <c r="W557" i="6"/>
  <c r="X557" i="6"/>
  <c r="Y557" i="6"/>
  <c r="Z557" i="6"/>
  <c r="AA557" i="6"/>
  <c r="AB557" i="6"/>
  <c r="AC557" i="6"/>
  <c r="AD557" i="6"/>
  <c r="AE557" i="6"/>
  <c r="AF557" i="6"/>
  <c r="AG557" i="6"/>
  <c r="AH557" i="6"/>
  <c r="AI557" i="6"/>
  <c r="C558" i="6"/>
  <c r="D558" i="6"/>
  <c r="E558" i="6"/>
  <c r="F558" i="6"/>
  <c r="G558" i="6"/>
  <c r="H558" i="6"/>
  <c r="I558" i="6"/>
  <c r="J558" i="6"/>
  <c r="K558" i="6"/>
  <c r="L558" i="6"/>
  <c r="M558" i="6"/>
  <c r="N558" i="6"/>
  <c r="O558" i="6"/>
  <c r="P558" i="6"/>
  <c r="Q558" i="6"/>
  <c r="R558" i="6"/>
  <c r="S558" i="6"/>
  <c r="T558" i="6"/>
  <c r="U558" i="6"/>
  <c r="V558" i="6"/>
  <c r="W558" i="6"/>
  <c r="X558" i="6"/>
  <c r="Y558" i="6"/>
  <c r="Z558" i="6"/>
  <c r="AA558" i="6"/>
  <c r="AB558" i="6"/>
  <c r="AC558" i="6"/>
  <c r="AD558" i="6"/>
  <c r="AE558" i="6"/>
  <c r="AF558" i="6"/>
  <c r="AG558" i="6"/>
  <c r="AH558" i="6"/>
  <c r="AI558" i="6"/>
  <c r="C559" i="6"/>
  <c r="D559" i="6"/>
  <c r="E559" i="6"/>
  <c r="F559" i="6"/>
  <c r="G559" i="6"/>
  <c r="H559" i="6"/>
  <c r="I559" i="6"/>
  <c r="J559" i="6"/>
  <c r="K559" i="6"/>
  <c r="L559" i="6"/>
  <c r="M559" i="6"/>
  <c r="N559" i="6"/>
  <c r="O559" i="6"/>
  <c r="P559" i="6"/>
  <c r="Q559" i="6"/>
  <c r="R559" i="6"/>
  <c r="S559" i="6"/>
  <c r="T559" i="6"/>
  <c r="U559" i="6"/>
  <c r="V559" i="6"/>
  <c r="W559" i="6"/>
  <c r="X559" i="6"/>
  <c r="Y559" i="6"/>
  <c r="Z559" i="6"/>
  <c r="AA559" i="6"/>
  <c r="AB559" i="6"/>
  <c r="AC559" i="6"/>
  <c r="AD559" i="6"/>
  <c r="AE559" i="6"/>
  <c r="AF559" i="6"/>
  <c r="AG559" i="6"/>
  <c r="AH559" i="6"/>
  <c r="AI559" i="6"/>
  <c r="C560" i="6"/>
  <c r="D560" i="6"/>
  <c r="E560" i="6"/>
  <c r="F560" i="6"/>
  <c r="G560" i="6"/>
  <c r="H560" i="6"/>
  <c r="I560" i="6"/>
  <c r="J560" i="6"/>
  <c r="K560" i="6"/>
  <c r="L560" i="6"/>
  <c r="M560" i="6"/>
  <c r="N560" i="6"/>
  <c r="O560" i="6"/>
  <c r="P560" i="6"/>
  <c r="Q560" i="6"/>
  <c r="R560" i="6"/>
  <c r="S560" i="6"/>
  <c r="T560" i="6"/>
  <c r="U560" i="6"/>
  <c r="V560" i="6"/>
  <c r="W560" i="6"/>
  <c r="X560" i="6"/>
  <c r="Y560" i="6"/>
  <c r="Z560" i="6"/>
  <c r="AA560" i="6"/>
  <c r="AB560" i="6"/>
  <c r="AC560" i="6"/>
  <c r="AD560" i="6"/>
  <c r="AE560" i="6"/>
  <c r="AF560" i="6"/>
  <c r="AG560" i="6"/>
  <c r="AH560" i="6"/>
  <c r="AI560" i="6"/>
  <c r="C561" i="6"/>
  <c r="D561" i="6"/>
  <c r="E561" i="6"/>
  <c r="F561" i="6"/>
  <c r="G561" i="6"/>
  <c r="H561" i="6"/>
  <c r="I561" i="6"/>
  <c r="J561" i="6"/>
  <c r="K561" i="6"/>
  <c r="L561" i="6"/>
  <c r="M561" i="6"/>
  <c r="N561" i="6"/>
  <c r="O561" i="6"/>
  <c r="P561" i="6"/>
  <c r="Q561" i="6"/>
  <c r="R561" i="6"/>
  <c r="S561" i="6"/>
  <c r="T561" i="6"/>
  <c r="U561" i="6"/>
  <c r="V561" i="6"/>
  <c r="W561" i="6"/>
  <c r="X561" i="6"/>
  <c r="Y561" i="6"/>
  <c r="Z561" i="6"/>
  <c r="AA561" i="6"/>
  <c r="AB561" i="6"/>
  <c r="AC561" i="6"/>
  <c r="AD561" i="6"/>
  <c r="AE561" i="6"/>
  <c r="AF561" i="6"/>
  <c r="AG561" i="6"/>
  <c r="AH561" i="6"/>
  <c r="AI561" i="6"/>
  <c r="C562" i="6"/>
  <c r="D562" i="6"/>
  <c r="E562" i="6"/>
  <c r="F562" i="6"/>
  <c r="G562" i="6"/>
  <c r="H562" i="6"/>
  <c r="I562" i="6"/>
  <c r="J562" i="6"/>
  <c r="K562" i="6"/>
  <c r="L562" i="6"/>
  <c r="M562" i="6"/>
  <c r="N562" i="6"/>
  <c r="O562" i="6"/>
  <c r="P562" i="6"/>
  <c r="Q562" i="6"/>
  <c r="R562" i="6"/>
  <c r="S562" i="6"/>
  <c r="T562" i="6"/>
  <c r="U562" i="6"/>
  <c r="V562" i="6"/>
  <c r="W562" i="6"/>
  <c r="X562" i="6"/>
  <c r="Y562" i="6"/>
  <c r="Z562" i="6"/>
  <c r="AA562" i="6"/>
  <c r="AB562" i="6"/>
  <c r="AC562" i="6"/>
  <c r="AD562" i="6"/>
  <c r="AE562" i="6"/>
  <c r="AF562" i="6"/>
  <c r="AG562" i="6"/>
  <c r="AH562" i="6"/>
  <c r="AI562" i="6"/>
  <c r="C563" i="6"/>
  <c r="D563" i="6"/>
  <c r="E563" i="6"/>
  <c r="F563" i="6"/>
  <c r="G563" i="6"/>
  <c r="H563" i="6"/>
  <c r="I563" i="6"/>
  <c r="J563" i="6"/>
  <c r="K563" i="6"/>
  <c r="L563" i="6"/>
  <c r="M563" i="6"/>
  <c r="N563" i="6"/>
  <c r="O563" i="6"/>
  <c r="P563" i="6"/>
  <c r="Q563" i="6"/>
  <c r="R563" i="6"/>
  <c r="S563" i="6"/>
  <c r="T563" i="6"/>
  <c r="U563" i="6"/>
  <c r="V563" i="6"/>
  <c r="W563" i="6"/>
  <c r="X563" i="6"/>
  <c r="Y563" i="6"/>
  <c r="Z563" i="6"/>
  <c r="AA563" i="6"/>
  <c r="AB563" i="6"/>
  <c r="AC563" i="6"/>
  <c r="AD563" i="6"/>
  <c r="AE563" i="6"/>
  <c r="AF563" i="6"/>
  <c r="AG563" i="6"/>
  <c r="AH563" i="6"/>
  <c r="AI563" i="6"/>
  <c r="C564" i="6"/>
  <c r="D564" i="6"/>
  <c r="E564" i="6"/>
  <c r="F564" i="6"/>
  <c r="G564" i="6"/>
  <c r="H564" i="6"/>
  <c r="I564" i="6"/>
  <c r="J564" i="6"/>
  <c r="K564" i="6"/>
  <c r="L564" i="6"/>
  <c r="M564" i="6"/>
  <c r="N564" i="6"/>
  <c r="O564" i="6"/>
  <c r="P564" i="6"/>
  <c r="Q564" i="6"/>
  <c r="R564" i="6"/>
  <c r="S564" i="6"/>
  <c r="T564" i="6"/>
  <c r="U564" i="6"/>
  <c r="V564" i="6"/>
  <c r="W564" i="6"/>
  <c r="X564" i="6"/>
  <c r="Y564" i="6"/>
  <c r="Z564" i="6"/>
  <c r="AA564" i="6"/>
  <c r="AB564" i="6"/>
  <c r="AC564" i="6"/>
  <c r="AD564" i="6"/>
  <c r="AE564" i="6"/>
  <c r="AF564" i="6"/>
  <c r="AG564" i="6"/>
  <c r="AH564" i="6"/>
  <c r="AI564" i="6"/>
  <c r="C565" i="6"/>
  <c r="D565" i="6"/>
  <c r="E565" i="6"/>
  <c r="F565" i="6"/>
  <c r="G565" i="6"/>
  <c r="H565" i="6"/>
  <c r="I565" i="6"/>
  <c r="J565" i="6"/>
  <c r="K565" i="6"/>
  <c r="L565" i="6"/>
  <c r="M565" i="6"/>
  <c r="N565" i="6"/>
  <c r="O565" i="6"/>
  <c r="P565" i="6"/>
  <c r="Q565" i="6"/>
  <c r="R565" i="6"/>
  <c r="S565" i="6"/>
  <c r="T565" i="6"/>
  <c r="U565" i="6"/>
  <c r="V565" i="6"/>
  <c r="W565" i="6"/>
  <c r="X565" i="6"/>
  <c r="Y565" i="6"/>
  <c r="Z565" i="6"/>
  <c r="AA565" i="6"/>
  <c r="AB565" i="6"/>
  <c r="AC565" i="6"/>
  <c r="AD565" i="6"/>
  <c r="AE565" i="6"/>
  <c r="AF565" i="6"/>
  <c r="AG565" i="6"/>
  <c r="AH565" i="6"/>
  <c r="AI565" i="6"/>
  <c r="C566" i="6"/>
  <c r="D566" i="6"/>
  <c r="E566" i="6"/>
  <c r="F566" i="6"/>
  <c r="G566" i="6"/>
  <c r="H566" i="6"/>
  <c r="I566" i="6"/>
  <c r="J566" i="6"/>
  <c r="K566" i="6"/>
  <c r="L566" i="6"/>
  <c r="M566" i="6"/>
  <c r="N566" i="6"/>
  <c r="O566" i="6"/>
  <c r="P566" i="6"/>
  <c r="Q566" i="6"/>
  <c r="R566" i="6"/>
  <c r="S566" i="6"/>
  <c r="T566" i="6"/>
  <c r="U566" i="6"/>
  <c r="V566" i="6"/>
  <c r="W566" i="6"/>
  <c r="X566" i="6"/>
  <c r="Y566" i="6"/>
  <c r="Z566" i="6"/>
  <c r="AA566" i="6"/>
  <c r="AB566" i="6"/>
  <c r="AC566" i="6"/>
  <c r="AD566" i="6"/>
  <c r="AE566" i="6"/>
  <c r="AF566" i="6"/>
  <c r="AG566" i="6"/>
  <c r="AH566" i="6"/>
  <c r="AI566" i="6"/>
  <c r="C567" i="6"/>
  <c r="D567" i="6"/>
  <c r="E567" i="6"/>
  <c r="F567" i="6"/>
  <c r="G567" i="6"/>
  <c r="H567" i="6"/>
  <c r="I567" i="6"/>
  <c r="J567" i="6"/>
  <c r="K567" i="6"/>
  <c r="L567" i="6"/>
  <c r="M567" i="6"/>
  <c r="N567" i="6"/>
  <c r="O567" i="6"/>
  <c r="P567" i="6"/>
  <c r="Q567" i="6"/>
  <c r="R567" i="6"/>
  <c r="S567" i="6"/>
  <c r="T567" i="6"/>
  <c r="U567" i="6"/>
  <c r="V567" i="6"/>
  <c r="W567" i="6"/>
  <c r="X567" i="6"/>
  <c r="Y567" i="6"/>
  <c r="Z567" i="6"/>
  <c r="AA567" i="6"/>
  <c r="AB567" i="6"/>
  <c r="AC567" i="6"/>
  <c r="AD567" i="6"/>
  <c r="AE567" i="6"/>
  <c r="AF567" i="6"/>
  <c r="AG567" i="6"/>
  <c r="AH567" i="6"/>
  <c r="AI567" i="6"/>
  <c r="C568" i="6"/>
  <c r="D568" i="6"/>
  <c r="E568" i="6"/>
  <c r="F568" i="6"/>
  <c r="G568" i="6"/>
  <c r="H568" i="6"/>
  <c r="I568" i="6"/>
  <c r="J568" i="6"/>
  <c r="K568" i="6"/>
  <c r="L568" i="6"/>
  <c r="M568" i="6"/>
  <c r="N568" i="6"/>
  <c r="O568" i="6"/>
  <c r="P568" i="6"/>
  <c r="Q568" i="6"/>
  <c r="R568" i="6"/>
  <c r="S568" i="6"/>
  <c r="T568" i="6"/>
  <c r="U568" i="6"/>
  <c r="V568" i="6"/>
  <c r="W568" i="6"/>
  <c r="X568" i="6"/>
  <c r="Y568" i="6"/>
  <c r="Z568" i="6"/>
  <c r="AA568" i="6"/>
  <c r="AB568" i="6"/>
  <c r="AC568" i="6"/>
  <c r="AD568" i="6"/>
  <c r="AE568" i="6"/>
  <c r="AF568" i="6"/>
  <c r="AG568" i="6"/>
  <c r="AH568" i="6"/>
  <c r="AI568" i="6"/>
  <c r="C569" i="6"/>
  <c r="D569" i="6"/>
  <c r="E569" i="6"/>
  <c r="F569" i="6"/>
  <c r="G569" i="6"/>
  <c r="H569" i="6"/>
  <c r="I569" i="6"/>
  <c r="J569" i="6"/>
  <c r="K569" i="6"/>
  <c r="L569" i="6"/>
  <c r="M569" i="6"/>
  <c r="N569" i="6"/>
  <c r="O569" i="6"/>
  <c r="P569" i="6"/>
  <c r="Q569" i="6"/>
  <c r="R569" i="6"/>
  <c r="S569" i="6"/>
  <c r="T569" i="6"/>
  <c r="U569" i="6"/>
  <c r="V569" i="6"/>
  <c r="W569" i="6"/>
  <c r="X569" i="6"/>
  <c r="Y569" i="6"/>
  <c r="Z569" i="6"/>
  <c r="AA569" i="6"/>
  <c r="AB569" i="6"/>
  <c r="AC569" i="6"/>
  <c r="AD569" i="6"/>
  <c r="AE569" i="6"/>
  <c r="AF569" i="6"/>
  <c r="AG569" i="6"/>
  <c r="AH569" i="6"/>
  <c r="AI569" i="6"/>
  <c r="C570" i="6"/>
  <c r="D570" i="6"/>
  <c r="E570" i="6"/>
  <c r="F570" i="6"/>
  <c r="G570" i="6"/>
  <c r="H570" i="6"/>
  <c r="I570" i="6"/>
  <c r="J570" i="6"/>
  <c r="K570" i="6"/>
  <c r="L570" i="6"/>
  <c r="M570" i="6"/>
  <c r="N570" i="6"/>
  <c r="O570" i="6"/>
  <c r="P570" i="6"/>
  <c r="Q570" i="6"/>
  <c r="R570" i="6"/>
  <c r="S570" i="6"/>
  <c r="T570" i="6"/>
  <c r="U570" i="6"/>
  <c r="V570" i="6"/>
  <c r="W570" i="6"/>
  <c r="X570" i="6"/>
  <c r="Y570" i="6"/>
  <c r="Z570" i="6"/>
  <c r="AA570" i="6"/>
  <c r="AB570" i="6"/>
  <c r="AC570" i="6"/>
  <c r="AD570" i="6"/>
  <c r="AE570" i="6"/>
  <c r="AF570" i="6"/>
  <c r="AG570" i="6"/>
  <c r="AH570" i="6"/>
  <c r="AI570" i="6"/>
  <c r="C571" i="6"/>
  <c r="D571" i="6"/>
  <c r="E571" i="6"/>
  <c r="F571" i="6"/>
  <c r="G571" i="6"/>
  <c r="H571" i="6"/>
  <c r="I571" i="6"/>
  <c r="J571" i="6"/>
  <c r="K571" i="6"/>
  <c r="L571" i="6"/>
  <c r="M571" i="6"/>
  <c r="N571" i="6"/>
  <c r="O571" i="6"/>
  <c r="P571" i="6"/>
  <c r="Q571" i="6"/>
  <c r="R571" i="6"/>
  <c r="S571" i="6"/>
  <c r="T571" i="6"/>
  <c r="U571" i="6"/>
  <c r="V571" i="6"/>
  <c r="W571" i="6"/>
  <c r="X571" i="6"/>
  <c r="Y571" i="6"/>
  <c r="Z571" i="6"/>
  <c r="AA571" i="6"/>
  <c r="AB571" i="6"/>
  <c r="AC571" i="6"/>
  <c r="AD571" i="6"/>
  <c r="AE571" i="6"/>
  <c r="AF571" i="6"/>
  <c r="AG571" i="6"/>
  <c r="AH571" i="6"/>
  <c r="AI571" i="6"/>
  <c r="C572" i="6"/>
  <c r="D572" i="6"/>
  <c r="E572" i="6"/>
  <c r="F572" i="6"/>
  <c r="G572" i="6"/>
  <c r="H572" i="6"/>
  <c r="I572" i="6"/>
  <c r="J572" i="6"/>
  <c r="K572" i="6"/>
  <c r="L572" i="6"/>
  <c r="M572" i="6"/>
  <c r="N572" i="6"/>
  <c r="O572" i="6"/>
  <c r="P572" i="6"/>
  <c r="Q572" i="6"/>
  <c r="R572" i="6"/>
  <c r="S572" i="6"/>
  <c r="T572" i="6"/>
  <c r="U572" i="6"/>
  <c r="V572" i="6"/>
  <c r="W572" i="6"/>
  <c r="X572" i="6"/>
  <c r="Y572" i="6"/>
  <c r="Z572" i="6"/>
  <c r="AA572" i="6"/>
  <c r="AB572" i="6"/>
  <c r="AC572" i="6"/>
  <c r="AD572" i="6"/>
  <c r="AE572" i="6"/>
  <c r="AF572" i="6"/>
  <c r="AG572" i="6"/>
  <c r="AH572" i="6"/>
  <c r="AI572" i="6"/>
  <c r="C573" i="6"/>
  <c r="D573" i="6"/>
  <c r="E573" i="6"/>
  <c r="F573" i="6"/>
  <c r="G573" i="6"/>
  <c r="H573" i="6"/>
  <c r="I573" i="6"/>
  <c r="J573" i="6"/>
  <c r="K573" i="6"/>
  <c r="L573" i="6"/>
  <c r="M573" i="6"/>
  <c r="N573" i="6"/>
  <c r="O573" i="6"/>
  <c r="P573" i="6"/>
  <c r="Q573" i="6"/>
  <c r="R573" i="6"/>
  <c r="S573" i="6"/>
  <c r="T573" i="6"/>
  <c r="U573" i="6"/>
  <c r="V573" i="6"/>
  <c r="W573" i="6"/>
  <c r="X573" i="6"/>
  <c r="Y573" i="6"/>
  <c r="Z573" i="6"/>
  <c r="AA573" i="6"/>
  <c r="AB573" i="6"/>
  <c r="AC573" i="6"/>
  <c r="AD573" i="6"/>
  <c r="AE573" i="6"/>
  <c r="AF573" i="6"/>
  <c r="AG573" i="6"/>
  <c r="AH573" i="6"/>
  <c r="AI573" i="6"/>
  <c r="C574" i="6"/>
  <c r="D574" i="6"/>
  <c r="E574" i="6"/>
  <c r="F574" i="6"/>
  <c r="G574" i="6"/>
  <c r="H574" i="6"/>
  <c r="I574" i="6"/>
  <c r="J574" i="6"/>
  <c r="K574" i="6"/>
  <c r="L574" i="6"/>
  <c r="M574" i="6"/>
  <c r="N574" i="6"/>
  <c r="O574" i="6"/>
  <c r="P574" i="6"/>
  <c r="Q574" i="6"/>
  <c r="R574" i="6"/>
  <c r="S574" i="6"/>
  <c r="T574" i="6"/>
  <c r="U574" i="6"/>
  <c r="V574" i="6"/>
  <c r="W574" i="6"/>
  <c r="X574" i="6"/>
  <c r="Y574" i="6"/>
  <c r="Z574" i="6"/>
  <c r="AA574" i="6"/>
  <c r="AB574" i="6"/>
  <c r="AC574" i="6"/>
  <c r="AD574" i="6"/>
  <c r="AE574" i="6"/>
  <c r="AF574" i="6"/>
  <c r="AG574" i="6"/>
  <c r="AH574" i="6"/>
  <c r="AI574" i="6"/>
  <c r="C575" i="6"/>
  <c r="D575" i="6"/>
  <c r="E575" i="6"/>
  <c r="F575" i="6"/>
  <c r="G575" i="6"/>
  <c r="H575" i="6"/>
  <c r="I575" i="6"/>
  <c r="J575" i="6"/>
  <c r="K575" i="6"/>
  <c r="L575" i="6"/>
  <c r="M575" i="6"/>
  <c r="N575" i="6"/>
  <c r="O575" i="6"/>
  <c r="P575" i="6"/>
  <c r="Q575" i="6"/>
  <c r="R575" i="6"/>
  <c r="S575" i="6"/>
  <c r="T575" i="6"/>
  <c r="U575" i="6"/>
  <c r="V575" i="6"/>
  <c r="W575" i="6"/>
  <c r="X575" i="6"/>
  <c r="Y575" i="6"/>
  <c r="Z575" i="6"/>
  <c r="AA575" i="6"/>
  <c r="AB575" i="6"/>
  <c r="AC575" i="6"/>
  <c r="AD575" i="6"/>
  <c r="AE575" i="6"/>
  <c r="AF575" i="6"/>
  <c r="AG575" i="6"/>
  <c r="AH575" i="6"/>
  <c r="AI575" i="6"/>
  <c r="C576" i="6"/>
  <c r="D576" i="6"/>
  <c r="E576" i="6"/>
  <c r="F576" i="6"/>
  <c r="G576" i="6"/>
  <c r="H576" i="6"/>
  <c r="I576" i="6"/>
  <c r="J576" i="6"/>
  <c r="K576" i="6"/>
  <c r="L576" i="6"/>
  <c r="M576" i="6"/>
  <c r="N576" i="6"/>
  <c r="O576" i="6"/>
  <c r="P576" i="6"/>
  <c r="Q576" i="6"/>
  <c r="R576" i="6"/>
  <c r="S576" i="6"/>
  <c r="T576" i="6"/>
  <c r="U576" i="6"/>
  <c r="V576" i="6"/>
  <c r="W576" i="6"/>
  <c r="X576" i="6"/>
  <c r="Y576" i="6"/>
  <c r="Z576" i="6"/>
  <c r="AA576" i="6"/>
  <c r="AB576" i="6"/>
  <c r="AC576" i="6"/>
  <c r="AD576" i="6"/>
  <c r="AE576" i="6"/>
  <c r="AF576" i="6"/>
  <c r="AG576" i="6"/>
  <c r="AH576" i="6"/>
  <c r="AI576" i="6"/>
  <c r="C577" i="6"/>
  <c r="D577" i="6"/>
  <c r="E577" i="6"/>
  <c r="F577" i="6"/>
  <c r="G577" i="6"/>
  <c r="H577" i="6"/>
  <c r="I577" i="6"/>
  <c r="J577" i="6"/>
  <c r="K577" i="6"/>
  <c r="L577" i="6"/>
  <c r="M577" i="6"/>
  <c r="N577" i="6"/>
  <c r="O577" i="6"/>
  <c r="P577" i="6"/>
  <c r="Q577" i="6"/>
  <c r="R577" i="6"/>
  <c r="S577" i="6"/>
  <c r="T577" i="6"/>
  <c r="U577" i="6"/>
  <c r="V577" i="6"/>
  <c r="W577" i="6"/>
  <c r="X577" i="6"/>
  <c r="Y577" i="6"/>
  <c r="Z577" i="6"/>
  <c r="AA577" i="6"/>
  <c r="AB577" i="6"/>
  <c r="AC577" i="6"/>
  <c r="AD577" i="6"/>
  <c r="AE577" i="6"/>
  <c r="AF577" i="6"/>
  <c r="AG577" i="6"/>
  <c r="AH577" i="6"/>
  <c r="AI577" i="6"/>
  <c r="C578" i="6"/>
  <c r="D578" i="6"/>
  <c r="E578" i="6"/>
  <c r="F578" i="6"/>
  <c r="G578" i="6"/>
  <c r="H578" i="6"/>
  <c r="I578" i="6"/>
  <c r="J578" i="6"/>
  <c r="K578" i="6"/>
  <c r="L578" i="6"/>
  <c r="M578" i="6"/>
  <c r="N578" i="6"/>
  <c r="O578" i="6"/>
  <c r="P578" i="6"/>
  <c r="Q578" i="6"/>
  <c r="R578" i="6"/>
  <c r="S578" i="6"/>
  <c r="T578" i="6"/>
  <c r="U578" i="6"/>
  <c r="V578" i="6"/>
  <c r="W578" i="6"/>
  <c r="X578" i="6"/>
  <c r="Y578" i="6"/>
  <c r="Z578" i="6"/>
  <c r="AA578" i="6"/>
  <c r="AB578" i="6"/>
  <c r="AC578" i="6"/>
  <c r="AD578" i="6"/>
  <c r="AE578" i="6"/>
  <c r="AF578" i="6"/>
  <c r="AG578" i="6"/>
  <c r="AH578" i="6"/>
  <c r="AI578" i="6"/>
  <c r="C579" i="6"/>
  <c r="D579" i="6"/>
  <c r="E579" i="6"/>
  <c r="F579" i="6"/>
  <c r="G579" i="6"/>
  <c r="H579" i="6"/>
  <c r="I579" i="6"/>
  <c r="J579" i="6"/>
  <c r="K579" i="6"/>
  <c r="L579" i="6"/>
  <c r="M579" i="6"/>
  <c r="N579" i="6"/>
  <c r="O579" i="6"/>
  <c r="P579" i="6"/>
  <c r="Q579" i="6"/>
  <c r="R579" i="6"/>
  <c r="S579" i="6"/>
  <c r="T579" i="6"/>
  <c r="U579" i="6"/>
  <c r="V579" i="6"/>
  <c r="W579" i="6"/>
  <c r="X579" i="6"/>
  <c r="Y579" i="6"/>
  <c r="Z579" i="6"/>
  <c r="AA579" i="6"/>
  <c r="AB579" i="6"/>
  <c r="AC579" i="6"/>
  <c r="AD579" i="6"/>
  <c r="AE579" i="6"/>
  <c r="AF579" i="6"/>
  <c r="AG579" i="6"/>
  <c r="AH579" i="6"/>
  <c r="AI579" i="6"/>
  <c r="C580" i="6"/>
  <c r="D580" i="6"/>
  <c r="E580" i="6"/>
  <c r="F580" i="6"/>
  <c r="G580" i="6"/>
  <c r="H580" i="6"/>
  <c r="I580" i="6"/>
  <c r="J580" i="6"/>
  <c r="K580" i="6"/>
  <c r="L580" i="6"/>
  <c r="M580" i="6"/>
  <c r="N580" i="6"/>
  <c r="O580" i="6"/>
  <c r="P580" i="6"/>
  <c r="Q580" i="6"/>
  <c r="R580" i="6"/>
  <c r="S580" i="6"/>
  <c r="T580" i="6"/>
  <c r="U580" i="6"/>
  <c r="V580" i="6"/>
  <c r="W580" i="6"/>
  <c r="X580" i="6"/>
  <c r="Y580" i="6"/>
  <c r="Z580" i="6"/>
  <c r="AA580" i="6"/>
  <c r="AB580" i="6"/>
  <c r="AC580" i="6"/>
  <c r="AD580" i="6"/>
  <c r="AE580" i="6"/>
  <c r="AF580" i="6"/>
  <c r="AG580" i="6"/>
  <c r="AH580" i="6"/>
  <c r="AI580" i="6"/>
  <c r="C581" i="6"/>
  <c r="D581" i="6"/>
  <c r="E581" i="6"/>
  <c r="F581" i="6"/>
  <c r="G581" i="6"/>
  <c r="H581" i="6"/>
  <c r="I581" i="6"/>
  <c r="J581" i="6"/>
  <c r="K581" i="6"/>
  <c r="L581" i="6"/>
  <c r="M581" i="6"/>
  <c r="N581" i="6"/>
  <c r="O581" i="6"/>
  <c r="P581" i="6"/>
  <c r="Q581" i="6"/>
  <c r="R581" i="6"/>
  <c r="S581" i="6"/>
  <c r="T581" i="6"/>
  <c r="U581" i="6"/>
  <c r="V581" i="6"/>
  <c r="W581" i="6"/>
  <c r="X581" i="6"/>
  <c r="Y581" i="6"/>
  <c r="Z581" i="6"/>
  <c r="AA581" i="6"/>
  <c r="AB581" i="6"/>
  <c r="AC581" i="6"/>
  <c r="AD581" i="6"/>
  <c r="AE581" i="6"/>
  <c r="AF581" i="6"/>
  <c r="AG581" i="6"/>
  <c r="AH581" i="6"/>
  <c r="AI581" i="6"/>
  <c r="C582" i="6"/>
  <c r="D582" i="6"/>
  <c r="E582" i="6"/>
  <c r="F582" i="6"/>
  <c r="G582" i="6"/>
  <c r="H582" i="6"/>
  <c r="I582" i="6"/>
  <c r="J582" i="6"/>
  <c r="K582" i="6"/>
  <c r="L582" i="6"/>
  <c r="M582" i="6"/>
  <c r="N582" i="6"/>
  <c r="O582" i="6"/>
  <c r="P582" i="6"/>
  <c r="Q582" i="6"/>
  <c r="R582" i="6"/>
  <c r="S582" i="6"/>
  <c r="T582" i="6"/>
  <c r="U582" i="6"/>
  <c r="V582" i="6"/>
  <c r="W582" i="6"/>
  <c r="X582" i="6"/>
  <c r="Y582" i="6"/>
  <c r="Z582" i="6"/>
  <c r="AA582" i="6"/>
  <c r="AB582" i="6"/>
  <c r="AC582" i="6"/>
  <c r="AD582" i="6"/>
  <c r="AE582" i="6"/>
  <c r="AF582" i="6"/>
  <c r="AG582" i="6"/>
  <c r="AH582" i="6"/>
  <c r="AI582" i="6"/>
  <c r="C583" i="6"/>
  <c r="D583" i="6"/>
  <c r="E583" i="6"/>
  <c r="F583" i="6"/>
  <c r="G583" i="6"/>
  <c r="H583" i="6"/>
  <c r="I583" i="6"/>
  <c r="J583" i="6"/>
  <c r="K583" i="6"/>
  <c r="L583" i="6"/>
  <c r="M583" i="6"/>
  <c r="N583" i="6"/>
  <c r="O583" i="6"/>
  <c r="P583" i="6"/>
  <c r="Q583" i="6"/>
  <c r="R583" i="6"/>
  <c r="S583" i="6"/>
  <c r="T583" i="6"/>
  <c r="U583" i="6"/>
  <c r="V583" i="6"/>
  <c r="W583" i="6"/>
  <c r="X583" i="6"/>
  <c r="Y583" i="6"/>
  <c r="Z583" i="6"/>
  <c r="AA583" i="6"/>
  <c r="AB583" i="6"/>
  <c r="AC583" i="6"/>
  <c r="AD583" i="6"/>
  <c r="AE583" i="6"/>
  <c r="AF583" i="6"/>
  <c r="AG583" i="6"/>
  <c r="AH583" i="6"/>
  <c r="AI583" i="6"/>
  <c r="C584" i="6"/>
  <c r="D584" i="6"/>
  <c r="E584" i="6"/>
  <c r="F584" i="6"/>
  <c r="G584" i="6"/>
  <c r="H584" i="6"/>
  <c r="I584" i="6"/>
  <c r="J584" i="6"/>
  <c r="K584" i="6"/>
  <c r="L584" i="6"/>
  <c r="M584" i="6"/>
  <c r="N584" i="6"/>
  <c r="O584" i="6"/>
  <c r="P584" i="6"/>
  <c r="Q584" i="6"/>
  <c r="R584" i="6"/>
  <c r="S584" i="6"/>
  <c r="T584" i="6"/>
  <c r="U584" i="6"/>
  <c r="V584" i="6"/>
  <c r="W584" i="6"/>
  <c r="X584" i="6"/>
  <c r="Y584" i="6"/>
  <c r="Z584" i="6"/>
  <c r="AA584" i="6"/>
  <c r="AB584" i="6"/>
  <c r="AC584" i="6"/>
  <c r="AD584" i="6"/>
  <c r="AE584" i="6"/>
  <c r="AF584" i="6"/>
  <c r="AG584" i="6"/>
  <c r="AH584" i="6"/>
  <c r="AI584" i="6"/>
  <c r="C585" i="6"/>
  <c r="D585" i="6"/>
  <c r="E585" i="6"/>
  <c r="F585" i="6"/>
  <c r="G585" i="6"/>
  <c r="H585" i="6"/>
  <c r="I585" i="6"/>
  <c r="J585" i="6"/>
  <c r="K585" i="6"/>
  <c r="L585" i="6"/>
  <c r="M585" i="6"/>
  <c r="N585" i="6"/>
  <c r="O585" i="6"/>
  <c r="P585" i="6"/>
  <c r="Q585" i="6"/>
  <c r="R585" i="6"/>
  <c r="S585" i="6"/>
  <c r="T585" i="6"/>
  <c r="U585" i="6"/>
  <c r="V585" i="6"/>
  <c r="W585" i="6"/>
  <c r="X585" i="6"/>
  <c r="Y585" i="6"/>
  <c r="Z585" i="6"/>
  <c r="AA585" i="6"/>
  <c r="AB585" i="6"/>
  <c r="AC585" i="6"/>
  <c r="AD585" i="6"/>
  <c r="AE585" i="6"/>
  <c r="AF585" i="6"/>
  <c r="AG585" i="6"/>
  <c r="AH585" i="6"/>
  <c r="AI585" i="6"/>
  <c r="C586" i="6"/>
  <c r="D586" i="6"/>
  <c r="E586" i="6"/>
  <c r="F586" i="6"/>
  <c r="G586" i="6"/>
  <c r="H586" i="6"/>
  <c r="I586" i="6"/>
  <c r="J586" i="6"/>
  <c r="K586" i="6"/>
  <c r="L586" i="6"/>
  <c r="M586" i="6"/>
  <c r="N586" i="6"/>
  <c r="O586" i="6"/>
  <c r="P586" i="6"/>
  <c r="Q586" i="6"/>
  <c r="R586" i="6"/>
  <c r="S586" i="6"/>
  <c r="T586" i="6"/>
  <c r="U586" i="6"/>
  <c r="V586" i="6"/>
  <c r="W586" i="6"/>
  <c r="X586" i="6"/>
  <c r="Y586" i="6"/>
  <c r="Z586" i="6"/>
  <c r="AA586" i="6"/>
  <c r="AB586" i="6"/>
  <c r="AC586" i="6"/>
  <c r="AD586" i="6"/>
  <c r="AE586" i="6"/>
  <c r="AF586" i="6"/>
  <c r="AG586" i="6"/>
  <c r="AH586" i="6"/>
  <c r="AI586" i="6"/>
  <c r="C587" i="6"/>
  <c r="D587" i="6"/>
  <c r="E587" i="6"/>
  <c r="F587" i="6"/>
  <c r="G587" i="6"/>
  <c r="H587" i="6"/>
  <c r="I587" i="6"/>
  <c r="J587" i="6"/>
  <c r="K587" i="6"/>
  <c r="L587" i="6"/>
  <c r="M587" i="6"/>
  <c r="N587" i="6"/>
  <c r="O587" i="6"/>
  <c r="P587" i="6"/>
  <c r="Q587" i="6"/>
  <c r="R587" i="6"/>
  <c r="S587" i="6"/>
  <c r="T587" i="6"/>
  <c r="U587" i="6"/>
  <c r="V587" i="6"/>
  <c r="W587" i="6"/>
  <c r="X587" i="6"/>
  <c r="Y587" i="6"/>
  <c r="Z587" i="6"/>
  <c r="AA587" i="6"/>
  <c r="AB587" i="6"/>
  <c r="AC587" i="6"/>
  <c r="AD587" i="6"/>
  <c r="AE587" i="6"/>
  <c r="AF587" i="6"/>
  <c r="AG587" i="6"/>
  <c r="AH587" i="6"/>
  <c r="AI587" i="6"/>
  <c r="C588" i="6"/>
  <c r="D588" i="6"/>
  <c r="E588" i="6"/>
  <c r="F588" i="6"/>
  <c r="G588" i="6"/>
  <c r="H588" i="6"/>
  <c r="I588" i="6"/>
  <c r="J588" i="6"/>
  <c r="K588" i="6"/>
  <c r="L588" i="6"/>
  <c r="M588" i="6"/>
  <c r="N588" i="6"/>
  <c r="O588" i="6"/>
  <c r="P588" i="6"/>
  <c r="Q588" i="6"/>
  <c r="R588" i="6"/>
  <c r="S588" i="6"/>
  <c r="T588" i="6"/>
  <c r="U588" i="6"/>
  <c r="V588" i="6"/>
  <c r="W588" i="6"/>
  <c r="X588" i="6"/>
  <c r="Y588" i="6"/>
  <c r="Z588" i="6"/>
  <c r="AA588" i="6"/>
  <c r="AB588" i="6"/>
  <c r="AC588" i="6"/>
  <c r="AD588" i="6"/>
  <c r="AE588" i="6"/>
  <c r="AF588" i="6"/>
  <c r="AG588" i="6"/>
  <c r="AH588" i="6"/>
  <c r="AI588" i="6"/>
  <c r="C589" i="6"/>
  <c r="D589" i="6"/>
  <c r="E589" i="6"/>
  <c r="F589" i="6"/>
  <c r="G589" i="6"/>
  <c r="H589" i="6"/>
  <c r="I589" i="6"/>
  <c r="J589" i="6"/>
  <c r="K589" i="6"/>
  <c r="L589" i="6"/>
  <c r="M589" i="6"/>
  <c r="N589" i="6"/>
  <c r="O589" i="6"/>
  <c r="P589" i="6"/>
  <c r="Q589" i="6"/>
  <c r="R589" i="6"/>
  <c r="S589" i="6"/>
  <c r="T589" i="6"/>
  <c r="U589" i="6"/>
  <c r="V589" i="6"/>
  <c r="W589" i="6"/>
  <c r="X589" i="6"/>
  <c r="Y589" i="6"/>
  <c r="Z589" i="6"/>
  <c r="AA589" i="6"/>
  <c r="AB589" i="6"/>
  <c r="AC589" i="6"/>
  <c r="AD589" i="6"/>
  <c r="AE589" i="6"/>
  <c r="AF589" i="6"/>
  <c r="AG589" i="6"/>
  <c r="AH589" i="6"/>
  <c r="AI589" i="6"/>
  <c r="C590" i="6"/>
  <c r="D590" i="6"/>
  <c r="E590" i="6"/>
  <c r="F590" i="6"/>
  <c r="G590" i="6"/>
  <c r="H590" i="6"/>
  <c r="I590" i="6"/>
  <c r="J590" i="6"/>
  <c r="K590" i="6"/>
  <c r="L590" i="6"/>
  <c r="M590" i="6"/>
  <c r="N590" i="6"/>
  <c r="O590" i="6"/>
  <c r="P590" i="6"/>
  <c r="Q590" i="6"/>
  <c r="R590" i="6"/>
  <c r="S590" i="6"/>
  <c r="T590" i="6"/>
  <c r="U590" i="6"/>
  <c r="V590" i="6"/>
  <c r="W590" i="6"/>
  <c r="X590" i="6"/>
  <c r="Y590" i="6"/>
  <c r="Z590" i="6"/>
  <c r="AA590" i="6"/>
  <c r="AB590" i="6"/>
  <c r="AC590" i="6"/>
  <c r="AD590" i="6"/>
  <c r="AE590" i="6"/>
  <c r="AF590" i="6"/>
  <c r="AG590" i="6"/>
  <c r="AH590" i="6"/>
  <c r="AI590" i="6"/>
  <c r="C591" i="6"/>
  <c r="D591" i="6"/>
  <c r="E591" i="6"/>
  <c r="F591" i="6"/>
  <c r="G591" i="6"/>
  <c r="H591" i="6"/>
  <c r="I591" i="6"/>
  <c r="J591" i="6"/>
  <c r="K591" i="6"/>
  <c r="L591" i="6"/>
  <c r="M591" i="6"/>
  <c r="N591" i="6"/>
  <c r="O591" i="6"/>
  <c r="P591" i="6"/>
  <c r="Q591" i="6"/>
  <c r="R591" i="6"/>
  <c r="S591" i="6"/>
  <c r="T591" i="6"/>
  <c r="U591" i="6"/>
  <c r="V591" i="6"/>
  <c r="W591" i="6"/>
  <c r="X591" i="6"/>
  <c r="Y591" i="6"/>
  <c r="Z591" i="6"/>
  <c r="AA591" i="6"/>
  <c r="AB591" i="6"/>
  <c r="AC591" i="6"/>
  <c r="AD591" i="6"/>
  <c r="AE591" i="6"/>
  <c r="AF591" i="6"/>
  <c r="AG591" i="6"/>
  <c r="AH591" i="6"/>
  <c r="AI591" i="6"/>
  <c r="C592" i="6"/>
  <c r="D592" i="6"/>
  <c r="E592" i="6"/>
  <c r="F592" i="6"/>
  <c r="G592" i="6"/>
  <c r="H592" i="6"/>
  <c r="I592" i="6"/>
  <c r="J592" i="6"/>
  <c r="K592" i="6"/>
  <c r="L592" i="6"/>
  <c r="M592" i="6"/>
  <c r="N592" i="6"/>
  <c r="O592" i="6"/>
  <c r="P592" i="6"/>
  <c r="Q592" i="6"/>
  <c r="R592" i="6"/>
  <c r="S592" i="6"/>
  <c r="T592" i="6"/>
  <c r="U592" i="6"/>
  <c r="V592" i="6"/>
  <c r="W592" i="6"/>
  <c r="X592" i="6"/>
  <c r="Y592" i="6"/>
  <c r="Z592" i="6"/>
  <c r="AA592" i="6"/>
  <c r="AB592" i="6"/>
  <c r="AC592" i="6"/>
  <c r="AD592" i="6"/>
  <c r="AE592" i="6"/>
  <c r="AF592" i="6"/>
  <c r="AG592" i="6"/>
  <c r="AH592" i="6"/>
  <c r="AI592" i="6"/>
  <c r="C593" i="6"/>
  <c r="D593" i="6"/>
  <c r="E593" i="6"/>
  <c r="F593" i="6"/>
  <c r="G593" i="6"/>
  <c r="H593" i="6"/>
  <c r="I593" i="6"/>
  <c r="J593" i="6"/>
  <c r="K593" i="6"/>
  <c r="L593" i="6"/>
  <c r="M593" i="6"/>
  <c r="N593" i="6"/>
  <c r="O593" i="6"/>
  <c r="P593" i="6"/>
  <c r="Q593" i="6"/>
  <c r="R593" i="6"/>
  <c r="S593" i="6"/>
  <c r="T593" i="6"/>
  <c r="U593" i="6"/>
  <c r="V593" i="6"/>
  <c r="W593" i="6"/>
  <c r="X593" i="6"/>
  <c r="Y593" i="6"/>
  <c r="Z593" i="6"/>
  <c r="AA593" i="6"/>
  <c r="AB593" i="6"/>
  <c r="AC593" i="6"/>
  <c r="AD593" i="6"/>
  <c r="AE593" i="6"/>
  <c r="AF593" i="6"/>
  <c r="AG593" i="6"/>
  <c r="AH593" i="6"/>
  <c r="AI593" i="6"/>
  <c r="C594" i="6"/>
  <c r="D594" i="6"/>
  <c r="E594" i="6"/>
  <c r="F594" i="6"/>
  <c r="G594" i="6"/>
  <c r="H594" i="6"/>
  <c r="I594" i="6"/>
  <c r="J594" i="6"/>
  <c r="K594" i="6"/>
  <c r="L594" i="6"/>
  <c r="M594" i="6"/>
  <c r="N594" i="6"/>
  <c r="O594" i="6"/>
  <c r="P594" i="6"/>
  <c r="Q594" i="6"/>
  <c r="R594" i="6"/>
  <c r="S594" i="6"/>
  <c r="T594" i="6"/>
  <c r="U594" i="6"/>
  <c r="V594" i="6"/>
  <c r="W594" i="6"/>
  <c r="X594" i="6"/>
  <c r="Y594" i="6"/>
  <c r="Z594" i="6"/>
  <c r="AA594" i="6"/>
  <c r="AB594" i="6"/>
  <c r="AC594" i="6"/>
  <c r="AD594" i="6"/>
  <c r="AE594" i="6"/>
  <c r="AF594" i="6"/>
  <c r="AG594" i="6"/>
  <c r="AH594" i="6"/>
  <c r="AI594" i="6"/>
  <c r="C595" i="6"/>
  <c r="D595" i="6"/>
  <c r="E595" i="6"/>
  <c r="F595" i="6"/>
  <c r="G595" i="6"/>
  <c r="H595" i="6"/>
  <c r="I595" i="6"/>
  <c r="J595" i="6"/>
  <c r="K595" i="6"/>
  <c r="L595" i="6"/>
  <c r="M595" i="6"/>
  <c r="N595" i="6"/>
  <c r="O595" i="6"/>
  <c r="P595" i="6"/>
  <c r="Q595" i="6"/>
  <c r="R595" i="6"/>
  <c r="S595" i="6"/>
  <c r="T595" i="6"/>
  <c r="U595" i="6"/>
  <c r="V595" i="6"/>
  <c r="W595" i="6"/>
  <c r="X595" i="6"/>
  <c r="Y595" i="6"/>
  <c r="Z595" i="6"/>
  <c r="AA595" i="6"/>
  <c r="AB595" i="6"/>
  <c r="AC595" i="6"/>
  <c r="AD595" i="6"/>
  <c r="AE595" i="6"/>
  <c r="AF595" i="6"/>
  <c r="AG595" i="6"/>
  <c r="AH595" i="6"/>
  <c r="AI595" i="6"/>
  <c r="C596" i="6"/>
  <c r="D596" i="6"/>
  <c r="E596" i="6"/>
  <c r="F596" i="6"/>
  <c r="G596" i="6"/>
  <c r="H596" i="6"/>
  <c r="I596" i="6"/>
  <c r="J596" i="6"/>
  <c r="K596" i="6"/>
  <c r="L596" i="6"/>
  <c r="M596" i="6"/>
  <c r="N596" i="6"/>
  <c r="O596" i="6"/>
  <c r="P596" i="6"/>
  <c r="Q596" i="6"/>
  <c r="R596" i="6"/>
  <c r="S596" i="6"/>
  <c r="T596" i="6"/>
  <c r="U596" i="6"/>
  <c r="V596" i="6"/>
  <c r="W596" i="6"/>
  <c r="X596" i="6"/>
  <c r="Y596" i="6"/>
  <c r="Z596" i="6"/>
  <c r="AA596" i="6"/>
  <c r="AB596" i="6"/>
  <c r="AC596" i="6"/>
  <c r="AD596" i="6"/>
  <c r="AE596" i="6"/>
  <c r="AF596" i="6"/>
  <c r="AG596" i="6"/>
  <c r="AH596" i="6"/>
  <c r="AI596" i="6"/>
  <c r="C597" i="6"/>
  <c r="D597" i="6"/>
  <c r="E597" i="6"/>
  <c r="F597" i="6"/>
  <c r="G597" i="6"/>
  <c r="H597" i="6"/>
  <c r="I597" i="6"/>
  <c r="J597" i="6"/>
  <c r="K597" i="6"/>
  <c r="L597" i="6"/>
  <c r="M597" i="6"/>
  <c r="N597" i="6"/>
  <c r="O597" i="6"/>
  <c r="P597" i="6"/>
  <c r="Q597" i="6"/>
  <c r="R597" i="6"/>
  <c r="S597" i="6"/>
  <c r="T597" i="6"/>
  <c r="U597" i="6"/>
  <c r="V597" i="6"/>
  <c r="W597" i="6"/>
  <c r="X597" i="6"/>
  <c r="Y597" i="6"/>
  <c r="Z597" i="6"/>
  <c r="AA597" i="6"/>
  <c r="AB597" i="6"/>
  <c r="AC597" i="6"/>
  <c r="AD597" i="6"/>
  <c r="AE597" i="6"/>
  <c r="AF597" i="6"/>
  <c r="AG597" i="6"/>
  <c r="AH597" i="6"/>
  <c r="AI597" i="6"/>
  <c r="C598" i="6"/>
  <c r="D598" i="6"/>
  <c r="E598" i="6"/>
  <c r="F598" i="6"/>
  <c r="G598" i="6"/>
  <c r="H598" i="6"/>
  <c r="I598" i="6"/>
  <c r="J598" i="6"/>
  <c r="K598" i="6"/>
  <c r="L598" i="6"/>
  <c r="M598" i="6"/>
  <c r="N598" i="6"/>
  <c r="O598" i="6"/>
  <c r="P598" i="6"/>
  <c r="Q598" i="6"/>
  <c r="R598" i="6"/>
  <c r="S598" i="6"/>
  <c r="T598" i="6"/>
  <c r="U598" i="6"/>
  <c r="V598" i="6"/>
  <c r="W598" i="6"/>
  <c r="X598" i="6"/>
  <c r="Y598" i="6"/>
  <c r="Z598" i="6"/>
  <c r="AA598" i="6"/>
  <c r="AB598" i="6"/>
  <c r="AC598" i="6"/>
  <c r="AD598" i="6"/>
  <c r="AE598" i="6"/>
  <c r="AF598" i="6"/>
  <c r="AG598" i="6"/>
  <c r="AH598" i="6"/>
  <c r="AI598" i="6"/>
  <c r="C599" i="6"/>
  <c r="D599" i="6"/>
  <c r="E599" i="6"/>
  <c r="F599" i="6"/>
  <c r="G599" i="6"/>
  <c r="H599" i="6"/>
  <c r="I599" i="6"/>
  <c r="J599" i="6"/>
  <c r="K599" i="6"/>
  <c r="L599" i="6"/>
  <c r="M599" i="6"/>
  <c r="N599" i="6"/>
  <c r="O599" i="6"/>
  <c r="P599" i="6"/>
  <c r="Q599" i="6"/>
  <c r="R599" i="6"/>
  <c r="S599" i="6"/>
  <c r="T599" i="6"/>
  <c r="U599" i="6"/>
  <c r="V599" i="6"/>
  <c r="W599" i="6"/>
  <c r="X599" i="6"/>
  <c r="Y599" i="6"/>
  <c r="Z599" i="6"/>
  <c r="AA599" i="6"/>
  <c r="AB599" i="6"/>
  <c r="AC599" i="6"/>
  <c r="AD599" i="6"/>
  <c r="AE599" i="6"/>
  <c r="AF599" i="6"/>
  <c r="AG599" i="6"/>
  <c r="AH599" i="6"/>
  <c r="AI599" i="6"/>
  <c r="C600" i="6"/>
  <c r="D600" i="6"/>
  <c r="E600" i="6"/>
  <c r="F600" i="6"/>
  <c r="G600" i="6"/>
  <c r="H600" i="6"/>
  <c r="I600" i="6"/>
  <c r="J600" i="6"/>
  <c r="K600" i="6"/>
  <c r="L600" i="6"/>
  <c r="M600" i="6"/>
  <c r="N600" i="6"/>
  <c r="O600" i="6"/>
  <c r="P600" i="6"/>
  <c r="Q600" i="6"/>
  <c r="R600" i="6"/>
  <c r="S600" i="6"/>
  <c r="T600" i="6"/>
  <c r="U600" i="6"/>
  <c r="V600" i="6"/>
  <c r="W600" i="6"/>
  <c r="X600" i="6"/>
  <c r="Y600" i="6"/>
  <c r="Z600" i="6"/>
  <c r="AA600" i="6"/>
  <c r="AB600" i="6"/>
  <c r="AC600" i="6"/>
  <c r="AD600" i="6"/>
  <c r="AE600" i="6"/>
  <c r="AF600" i="6"/>
  <c r="AG600" i="6"/>
  <c r="AH600" i="6"/>
  <c r="AI600" i="6"/>
  <c r="C601" i="6"/>
  <c r="D601" i="6"/>
  <c r="E601" i="6"/>
  <c r="F601" i="6"/>
  <c r="G601" i="6"/>
  <c r="H601" i="6"/>
  <c r="I601" i="6"/>
  <c r="J601" i="6"/>
  <c r="K601" i="6"/>
  <c r="L601" i="6"/>
  <c r="M601" i="6"/>
  <c r="N601" i="6"/>
  <c r="O601" i="6"/>
  <c r="P601" i="6"/>
  <c r="Q601" i="6"/>
  <c r="R601" i="6"/>
  <c r="S601" i="6"/>
  <c r="T601" i="6"/>
  <c r="U601" i="6"/>
  <c r="V601" i="6"/>
  <c r="W601" i="6"/>
  <c r="X601" i="6"/>
  <c r="Y601" i="6"/>
  <c r="Z601" i="6"/>
  <c r="AA601" i="6"/>
  <c r="AB601" i="6"/>
  <c r="AC601" i="6"/>
  <c r="AD601" i="6"/>
  <c r="AE601" i="6"/>
  <c r="AF601" i="6"/>
  <c r="AG601" i="6"/>
  <c r="AH601" i="6"/>
  <c r="AI601" i="6"/>
  <c r="C602" i="6"/>
  <c r="D602" i="6"/>
  <c r="E602" i="6"/>
  <c r="F602" i="6"/>
  <c r="G602" i="6"/>
  <c r="H602" i="6"/>
  <c r="I602" i="6"/>
  <c r="J602" i="6"/>
  <c r="K602" i="6"/>
  <c r="L602" i="6"/>
  <c r="M602" i="6"/>
  <c r="N602" i="6"/>
  <c r="O602" i="6"/>
  <c r="P602" i="6"/>
  <c r="Q602" i="6"/>
  <c r="R602" i="6"/>
  <c r="S602" i="6"/>
  <c r="T602" i="6"/>
  <c r="U602" i="6"/>
  <c r="V602" i="6"/>
  <c r="W602" i="6"/>
  <c r="X602" i="6"/>
  <c r="Y602" i="6"/>
  <c r="Z602" i="6"/>
  <c r="AA602" i="6"/>
  <c r="AB602" i="6"/>
  <c r="AC602" i="6"/>
  <c r="AD602" i="6"/>
  <c r="AE602" i="6"/>
  <c r="AF602" i="6"/>
  <c r="AG602" i="6"/>
  <c r="AH602" i="6"/>
  <c r="AI602" i="6"/>
  <c r="C603" i="6"/>
  <c r="D603" i="6"/>
  <c r="E603" i="6"/>
  <c r="F603" i="6"/>
  <c r="G603" i="6"/>
  <c r="H603" i="6"/>
  <c r="I603" i="6"/>
  <c r="J603" i="6"/>
  <c r="K603" i="6"/>
  <c r="L603" i="6"/>
  <c r="M603" i="6"/>
  <c r="N603" i="6"/>
  <c r="O603" i="6"/>
  <c r="P603" i="6"/>
  <c r="Q603" i="6"/>
  <c r="R603" i="6"/>
  <c r="S603" i="6"/>
  <c r="T603" i="6"/>
  <c r="U603" i="6"/>
  <c r="V603" i="6"/>
  <c r="W603" i="6"/>
  <c r="X603" i="6"/>
  <c r="Y603" i="6"/>
  <c r="Z603" i="6"/>
  <c r="AA603" i="6"/>
  <c r="AB603" i="6"/>
  <c r="AC603" i="6"/>
  <c r="AD603" i="6"/>
  <c r="AE603" i="6"/>
  <c r="AF603" i="6"/>
  <c r="AG603" i="6"/>
  <c r="AH603" i="6"/>
  <c r="AI603" i="6"/>
  <c r="C604" i="6"/>
  <c r="D604" i="6"/>
  <c r="E604" i="6"/>
  <c r="F604" i="6"/>
  <c r="G604" i="6"/>
  <c r="H604" i="6"/>
  <c r="I604" i="6"/>
  <c r="J604" i="6"/>
  <c r="K604" i="6"/>
  <c r="L604" i="6"/>
  <c r="M604" i="6"/>
  <c r="N604" i="6"/>
  <c r="O604" i="6"/>
  <c r="P604" i="6"/>
  <c r="Q604" i="6"/>
  <c r="R604" i="6"/>
  <c r="S604" i="6"/>
  <c r="T604" i="6"/>
  <c r="U604" i="6"/>
  <c r="V604" i="6"/>
  <c r="W604" i="6"/>
  <c r="X604" i="6"/>
  <c r="Y604" i="6"/>
  <c r="Z604" i="6"/>
  <c r="AA604" i="6"/>
  <c r="AB604" i="6"/>
  <c r="AC604" i="6"/>
  <c r="AD604" i="6"/>
  <c r="AE604" i="6"/>
  <c r="AF604" i="6"/>
  <c r="AG604" i="6"/>
  <c r="AH604" i="6"/>
  <c r="AI604" i="6"/>
  <c r="C605" i="6"/>
  <c r="D605" i="6"/>
  <c r="E605" i="6"/>
  <c r="F605" i="6"/>
  <c r="G605" i="6"/>
  <c r="H605" i="6"/>
  <c r="I605" i="6"/>
  <c r="J605" i="6"/>
  <c r="K605" i="6"/>
  <c r="L605" i="6"/>
  <c r="M605" i="6"/>
  <c r="N605" i="6"/>
  <c r="O605" i="6"/>
  <c r="P605" i="6"/>
  <c r="Q605" i="6"/>
  <c r="R605" i="6"/>
  <c r="S605" i="6"/>
  <c r="T605" i="6"/>
  <c r="U605" i="6"/>
  <c r="V605" i="6"/>
  <c r="W605" i="6"/>
  <c r="X605" i="6"/>
  <c r="Y605" i="6"/>
  <c r="Z605" i="6"/>
  <c r="AA605" i="6"/>
  <c r="AB605" i="6"/>
  <c r="AC605" i="6"/>
  <c r="AD605" i="6"/>
  <c r="AE605" i="6"/>
  <c r="AF605" i="6"/>
  <c r="AG605" i="6"/>
  <c r="AH605" i="6"/>
  <c r="AI605" i="6"/>
  <c r="C606" i="6"/>
  <c r="D606" i="6"/>
  <c r="E606" i="6"/>
  <c r="F606" i="6"/>
  <c r="G606" i="6"/>
  <c r="H606" i="6"/>
  <c r="I606" i="6"/>
  <c r="J606" i="6"/>
  <c r="K606" i="6"/>
  <c r="L606" i="6"/>
  <c r="M606" i="6"/>
  <c r="N606" i="6"/>
  <c r="O606" i="6"/>
  <c r="P606" i="6"/>
  <c r="Q606" i="6"/>
  <c r="R606" i="6"/>
  <c r="S606" i="6"/>
  <c r="T606" i="6"/>
  <c r="U606" i="6"/>
  <c r="V606" i="6"/>
  <c r="W606" i="6"/>
  <c r="X606" i="6"/>
  <c r="Y606" i="6"/>
  <c r="Z606" i="6"/>
  <c r="AA606" i="6"/>
  <c r="AB606" i="6"/>
  <c r="AC606" i="6"/>
  <c r="AD606" i="6"/>
  <c r="AE606" i="6"/>
  <c r="AF606" i="6"/>
  <c r="AG606" i="6"/>
  <c r="AH606" i="6"/>
  <c r="AI606" i="6"/>
  <c r="C607" i="6"/>
  <c r="D607" i="6"/>
  <c r="E607" i="6"/>
  <c r="F607" i="6"/>
  <c r="G607" i="6"/>
  <c r="H607" i="6"/>
  <c r="I607" i="6"/>
  <c r="J607" i="6"/>
  <c r="K607" i="6"/>
  <c r="L607" i="6"/>
  <c r="M607" i="6"/>
  <c r="N607" i="6"/>
  <c r="O607" i="6"/>
  <c r="P607" i="6"/>
  <c r="Q607" i="6"/>
  <c r="R607" i="6"/>
  <c r="S607" i="6"/>
  <c r="T607" i="6"/>
  <c r="U607" i="6"/>
  <c r="V607" i="6"/>
  <c r="W607" i="6"/>
  <c r="X607" i="6"/>
  <c r="Y607" i="6"/>
  <c r="Z607" i="6"/>
  <c r="AA607" i="6"/>
  <c r="AB607" i="6"/>
  <c r="AC607" i="6"/>
  <c r="AD607" i="6"/>
  <c r="AE607" i="6"/>
  <c r="AF607" i="6"/>
  <c r="AG607" i="6"/>
  <c r="AH607" i="6"/>
  <c r="AI607" i="6"/>
  <c r="C608" i="6"/>
  <c r="D608" i="6"/>
  <c r="E608" i="6"/>
  <c r="F608" i="6"/>
  <c r="G608" i="6"/>
  <c r="H608" i="6"/>
  <c r="I608" i="6"/>
  <c r="J608" i="6"/>
  <c r="K608" i="6"/>
  <c r="L608" i="6"/>
  <c r="M608" i="6"/>
  <c r="N608" i="6"/>
  <c r="O608" i="6"/>
  <c r="P608" i="6"/>
  <c r="Q608" i="6"/>
  <c r="R608" i="6"/>
  <c r="S608" i="6"/>
  <c r="T608" i="6"/>
  <c r="U608" i="6"/>
  <c r="V608" i="6"/>
  <c r="W608" i="6"/>
  <c r="X608" i="6"/>
  <c r="Y608" i="6"/>
  <c r="Z608" i="6"/>
  <c r="AA608" i="6"/>
  <c r="AB608" i="6"/>
  <c r="AC608" i="6"/>
  <c r="AD608" i="6"/>
  <c r="AE608" i="6"/>
  <c r="AF608" i="6"/>
  <c r="AG608" i="6"/>
  <c r="AH608" i="6"/>
  <c r="AI608" i="6"/>
  <c r="C609" i="6"/>
  <c r="D609" i="6"/>
  <c r="E609" i="6"/>
  <c r="F609" i="6"/>
  <c r="G609" i="6"/>
  <c r="H609" i="6"/>
  <c r="I609" i="6"/>
  <c r="J609" i="6"/>
  <c r="K609" i="6"/>
  <c r="L609" i="6"/>
  <c r="M609" i="6"/>
  <c r="N609" i="6"/>
  <c r="O609" i="6"/>
  <c r="P609" i="6"/>
  <c r="Q609" i="6"/>
  <c r="R609" i="6"/>
  <c r="S609" i="6"/>
  <c r="T609" i="6"/>
  <c r="U609" i="6"/>
  <c r="V609" i="6"/>
  <c r="W609" i="6"/>
  <c r="X609" i="6"/>
  <c r="Y609" i="6"/>
  <c r="Z609" i="6"/>
  <c r="AA609" i="6"/>
  <c r="AB609" i="6"/>
  <c r="AC609" i="6"/>
  <c r="AD609" i="6"/>
  <c r="AE609" i="6"/>
  <c r="AF609" i="6"/>
  <c r="AG609" i="6"/>
  <c r="AH609" i="6"/>
  <c r="AI609" i="6"/>
  <c r="C610" i="6"/>
  <c r="D610" i="6"/>
  <c r="E610" i="6"/>
  <c r="F610" i="6"/>
  <c r="G610" i="6"/>
  <c r="H610" i="6"/>
  <c r="I610" i="6"/>
  <c r="J610" i="6"/>
  <c r="K610" i="6"/>
  <c r="L610" i="6"/>
  <c r="M610" i="6"/>
  <c r="N610" i="6"/>
  <c r="O610" i="6"/>
  <c r="P610" i="6"/>
  <c r="Q610" i="6"/>
  <c r="R610" i="6"/>
  <c r="S610" i="6"/>
  <c r="T610" i="6"/>
  <c r="U610" i="6"/>
  <c r="V610" i="6"/>
  <c r="W610" i="6"/>
  <c r="X610" i="6"/>
  <c r="Y610" i="6"/>
  <c r="Z610" i="6"/>
  <c r="AA610" i="6"/>
  <c r="AB610" i="6"/>
  <c r="AC610" i="6"/>
  <c r="AD610" i="6"/>
  <c r="AE610" i="6"/>
  <c r="AF610" i="6"/>
  <c r="AG610" i="6"/>
  <c r="AH610" i="6"/>
  <c r="AI610" i="6"/>
  <c r="C611" i="6"/>
  <c r="D611" i="6"/>
  <c r="E611" i="6"/>
  <c r="F611" i="6"/>
  <c r="G611" i="6"/>
  <c r="H611" i="6"/>
  <c r="I611" i="6"/>
  <c r="J611" i="6"/>
  <c r="K611" i="6"/>
  <c r="L611" i="6"/>
  <c r="M611" i="6"/>
  <c r="N611" i="6"/>
  <c r="O611" i="6"/>
  <c r="P611" i="6"/>
  <c r="Q611" i="6"/>
  <c r="R611" i="6"/>
  <c r="S611" i="6"/>
  <c r="T611" i="6"/>
  <c r="U611" i="6"/>
  <c r="V611" i="6"/>
  <c r="W611" i="6"/>
  <c r="X611" i="6"/>
  <c r="Y611" i="6"/>
  <c r="Z611" i="6"/>
  <c r="AA611" i="6"/>
  <c r="AB611" i="6"/>
  <c r="AC611" i="6"/>
  <c r="AD611" i="6"/>
  <c r="AE611" i="6"/>
  <c r="AF611" i="6"/>
  <c r="AG611" i="6"/>
  <c r="AH611" i="6"/>
  <c r="AI611" i="6"/>
  <c r="C612" i="6"/>
  <c r="D612" i="6"/>
  <c r="E612" i="6"/>
  <c r="F612" i="6"/>
  <c r="G612" i="6"/>
  <c r="H612" i="6"/>
  <c r="I612" i="6"/>
  <c r="J612" i="6"/>
  <c r="K612" i="6"/>
  <c r="L612" i="6"/>
  <c r="M612" i="6"/>
  <c r="N612" i="6"/>
  <c r="O612" i="6"/>
  <c r="P612" i="6"/>
  <c r="Q612" i="6"/>
  <c r="R612" i="6"/>
  <c r="S612" i="6"/>
  <c r="T612" i="6"/>
  <c r="U612" i="6"/>
  <c r="V612" i="6"/>
  <c r="W612" i="6"/>
  <c r="X612" i="6"/>
  <c r="Y612" i="6"/>
  <c r="Z612" i="6"/>
  <c r="AA612" i="6"/>
  <c r="AB612" i="6"/>
  <c r="AC612" i="6"/>
  <c r="AD612" i="6"/>
  <c r="AE612" i="6"/>
  <c r="AF612" i="6"/>
  <c r="AG612" i="6"/>
  <c r="AH612" i="6"/>
  <c r="AI612" i="6"/>
  <c r="C613" i="6"/>
  <c r="D613" i="6"/>
  <c r="E613" i="6"/>
  <c r="F613" i="6"/>
  <c r="G613" i="6"/>
  <c r="H613" i="6"/>
  <c r="I613" i="6"/>
  <c r="J613" i="6"/>
  <c r="K613" i="6"/>
  <c r="L613" i="6"/>
  <c r="M613" i="6"/>
  <c r="N613" i="6"/>
  <c r="O613" i="6"/>
  <c r="P613" i="6"/>
  <c r="Q613" i="6"/>
  <c r="R613" i="6"/>
  <c r="S613" i="6"/>
  <c r="T613" i="6"/>
  <c r="U613" i="6"/>
  <c r="V613" i="6"/>
  <c r="W613" i="6"/>
  <c r="X613" i="6"/>
  <c r="Y613" i="6"/>
  <c r="Z613" i="6"/>
  <c r="AA613" i="6"/>
  <c r="AB613" i="6"/>
  <c r="AC613" i="6"/>
  <c r="AD613" i="6"/>
  <c r="AE613" i="6"/>
  <c r="AF613" i="6"/>
  <c r="AG613" i="6"/>
  <c r="AH613" i="6"/>
  <c r="AI613" i="6"/>
  <c r="C614" i="6"/>
  <c r="D614" i="6"/>
  <c r="E614" i="6"/>
  <c r="F614" i="6"/>
  <c r="G614" i="6"/>
  <c r="H614" i="6"/>
  <c r="I614" i="6"/>
  <c r="J614" i="6"/>
  <c r="K614" i="6"/>
  <c r="L614" i="6"/>
  <c r="M614" i="6"/>
  <c r="N614" i="6"/>
  <c r="O614" i="6"/>
  <c r="P614" i="6"/>
  <c r="Q614" i="6"/>
  <c r="R614" i="6"/>
  <c r="S614" i="6"/>
  <c r="T614" i="6"/>
  <c r="U614" i="6"/>
  <c r="V614" i="6"/>
  <c r="W614" i="6"/>
  <c r="X614" i="6"/>
  <c r="Y614" i="6"/>
  <c r="Z614" i="6"/>
  <c r="AA614" i="6"/>
  <c r="AB614" i="6"/>
  <c r="AC614" i="6"/>
  <c r="AD614" i="6"/>
  <c r="AE614" i="6"/>
  <c r="AF614" i="6"/>
  <c r="AG614" i="6"/>
  <c r="AH614" i="6"/>
  <c r="AI614" i="6"/>
  <c r="C615" i="6"/>
  <c r="D615" i="6"/>
  <c r="E615" i="6"/>
  <c r="F615" i="6"/>
  <c r="G615" i="6"/>
  <c r="H615" i="6"/>
  <c r="I615" i="6"/>
  <c r="J615" i="6"/>
  <c r="K615" i="6"/>
  <c r="L615" i="6"/>
  <c r="M615" i="6"/>
  <c r="N615" i="6"/>
  <c r="O615" i="6"/>
  <c r="P615" i="6"/>
  <c r="Q615" i="6"/>
  <c r="R615" i="6"/>
  <c r="S615" i="6"/>
  <c r="T615" i="6"/>
  <c r="U615" i="6"/>
  <c r="V615" i="6"/>
  <c r="W615" i="6"/>
  <c r="X615" i="6"/>
  <c r="Y615" i="6"/>
  <c r="Z615" i="6"/>
  <c r="AA615" i="6"/>
  <c r="AB615" i="6"/>
  <c r="AC615" i="6"/>
  <c r="AD615" i="6"/>
  <c r="AE615" i="6"/>
  <c r="AF615" i="6"/>
  <c r="AG615" i="6"/>
  <c r="AH615" i="6"/>
  <c r="AI615" i="6"/>
  <c r="C616" i="6"/>
  <c r="D616" i="6"/>
  <c r="E616" i="6"/>
  <c r="F616" i="6"/>
  <c r="G616" i="6"/>
  <c r="H616" i="6"/>
  <c r="I616" i="6"/>
  <c r="J616" i="6"/>
  <c r="K616" i="6"/>
  <c r="L616" i="6"/>
  <c r="M616" i="6"/>
  <c r="N616" i="6"/>
  <c r="O616" i="6"/>
  <c r="P616" i="6"/>
  <c r="Q616" i="6"/>
  <c r="R616" i="6"/>
  <c r="S616" i="6"/>
  <c r="T616" i="6"/>
  <c r="U616" i="6"/>
  <c r="V616" i="6"/>
  <c r="W616" i="6"/>
  <c r="X616" i="6"/>
  <c r="Y616" i="6"/>
  <c r="Z616" i="6"/>
  <c r="AA616" i="6"/>
  <c r="AB616" i="6"/>
  <c r="AC616" i="6"/>
  <c r="AD616" i="6"/>
  <c r="AE616" i="6"/>
  <c r="AF616" i="6"/>
  <c r="AG616" i="6"/>
  <c r="AH616" i="6"/>
  <c r="AI616" i="6"/>
  <c r="C617" i="6"/>
  <c r="D617" i="6"/>
  <c r="E617" i="6"/>
  <c r="F617" i="6"/>
  <c r="G617" i="6"/>
  <c r="H617" i="6"/>
  <c r="I617" i="6"/>
  <c r="J617" i="6"/>
  <c r="K617" i="6"/>
  <c r="L617" i="6"/>
  <c r="M617" i="6"/>
  <c r="N617" i="6"/>
  <c r="O617" i="6"/>
  <c r="P617" i="6"/>
  <c r="Q617" i="6"/>
  <c r="R617" i="6"/>
  <c r="S617" i="6"/>
  <c r="T617" i="6"/>
  <c r="U617" i="6"/>
  <c r="V617" i="6"/>
  <c r="W617" i="6"/>
  <c r="X617" i="6"/>
  <c r="Y617" i="6"/>
  <c r="Z617" i="6"/>
  <c r="AA617" i="6"/>
  <c r="AB617" i="6"/>
  <c r="AC617" i="6"/>
  <c r="AD617" i="6"/>
  <c r="AE617" i="6"/>
  <c r="AF617" i="6"/>
  <c r="AG617" i="6"/>
  <c r="AH617" i="6"/>
  <c r="AI617" i="6"/>
  <c r="C618" i="6"/>
  <c r="D618" i="6"/>
  <c r="E618" i="6"/>
  <c r="F618" i="6"/>
  <c r="G618" i="6"/>
  <c r="H618" i="6"/>
  <c r="I618" i="6"/>
  <c r="J618" i="6"/>
  <c r="K618" i="6"/>
  <c r="L618" i="6"/>
  <c r="M618" i="6"/>
  <c r="N618" i="6"/>
  <c r="O618" i="6"/>
  <c r="P618" i="6"/>
  <c r="Q618" i="6"/>
  <c r="R618" i="6"/>
  <c r="S618" i="6"/>
  <c r="T618" i="6"/>
  <c r="U618" i="6"/>
  <c r="V618" i="6"/>
  <c r="W618" i="6"/>
  <c r="X618" i="6"/>
  <c r="Y618" i="6"/>
  <c r="Z618" i="6"/>
  <c r="AA618" i="6"/>
  <c r="AB618" i="6"/>
  <c r="AC618" i="6"/>
  <c r="AD618" i="6"/>
  <c r="AE618" i="6"/>
  <c r="AF618" i="6"/>
  <c r="AG618" i="6"/>
  <c r="AH618" i="6"/>
  <c r="AI618" i="6"/>
  <c r="C619" i="6"/>
  <c r="D619" i="6"/>
  <c r="E619" i="6"/>
  <c r="F619" i="6"/>
  <c r="G619" i="6"/>
  <c r="H619" i="6"/>
  <c r="I619" i="6"/>
  <c r="J619" i="6"/>
  <c r="K619" i="6"/>
  <c r="L619" i="6"/>
  <c r="M619" i="6"/>
  <c r="N619" i="6"/>
  <c r="O619" i="6"/>
  <c r="P619" i="6"/>
  <c r="Q619" i="6"/>
  <c r="R619" i="6"/>
  <c r="S619" i="6"/>
  <c r="T619" i="6"/>
  <c r="U619" i="6"/>
  <c r="V619" i="6"/>
  <c r="W619" i="6"/>
  <c r="X619" i="6"/>
  <c r="Y619" i="6"/>
  <c r="Z619" i="6"/>
  <c r="AA619" i="6"/>
  <c r="AB619" i="6"/>
  <c r="AC619" i="6"/>
  <c r="AD619" i="6"/>
  <c r="AE619" i="6"/>
  <c r="AF619" i="6"/>
  <c r="AG619" i="6"/>
  <c r="AH619" i="6"/>
  <c r="AI619" i="6"/>
  <c r="C620" i="6"/>
  <c r="D620" i="6"/>
  <c r="E620" i="6"/>
  <c r="F620" i="6"/>
  <c r="G620" i="6"/>
  <c r="H620" i="6"/>
  <c r="I620" i="6"/>
  <c r="J620" i="6"/>
  <c r="K620" i="6"/>
  <c r="L620" i="6"/>
  <c r="M620" i="6"/>
  <c r="N620" i="6"/>
  <c r="O620" i="6"/>
  <c r="P620" i="6"/>
  <c r="Q620" i="6"/>
  <c r="R620" i="6"/>
  <c r="S620" i="6"/>
  <c r="T620" i="6"/>
  <c r="U620" i="6"/>
  <c r="V620" i="6"/>
  <c r="W620" i="6"/>
  <c r="X620" i="6"/>
  <c r="Y620" i="6"/>
  <c r="Z620" i="6"/>
  <c r="AA620" i="6"/>
  <c r="AB620" i="6"/>
  <c r="AC620" i="6"/>
  <c r="AD620" i="6"/>
  <c r="AE620" i="6"/>
  <c r="AF620" i="6"/>
  <c r="AG620" i="6"/>
  <c r="AH620" i="6"/>
  <c r="AI620" i="6"/>
  <c r="C621" i="6"/>
  <c r="D621" i="6"/>
  <c r="E621" i="6"/>
  <c r="F621" i="6"/>
  <c r="G621" i="6"/>
  <c r="H621" i="6"/>
  <c r="I621" i="6"/>
  <c r="J621" i="6"/>
  <c r="K621" i="6"/>
  <c r="L621" i="6"/>
  <c r="M621" i="6"/>
  <c r="N621" i="6"/>
  <c r="O621" i="6"/>
  <c r="P621" i="6"/>
  <c r="Q621" i="6"/>
  <c r="R621" i="6"/>
  <c r="S621" i="6"/>
  <c r="T621" i="6"/>
  <c r="U621" i="6"/>
  <c r="V621" i="6"/>
  <c r="W621" i="6"/>
  <c r="X621" i="6"/>
  <c r="Y621" i="6"/>
  <c r="Z621" i="6"/>
  <c r="AA621" i="6"/>
  <c r="AB621" i="6"/>
  <c r="AC621" i="6"/>
  <c r="AD621" i="6"/>
  <c r="AE621" i="6"/>
  <c r="AF621" i="6"/>
  <c r="AG621" i="6"/>
  <c r="AH621" i="6"/>
  <c r="AI621" i="6"/>
  <c r="C622" i="6"/>
  <c r="D622" i="6"/>
  <c r="E622" i="6"/>
  <c r="F622" i="6"/>
  <c r="G622" i="6"/>
  <c r="H622" i="6"/>
  <c r="I622" i="6"/>
  <c r="J622" i="6"/>
  <c r="K622" i="6"/>
  <c r="L622" i="6"/>
  <c r="M622" i="6"/>
  <c r="N622" i="6"/>
  <c r="O622" i="6"/>
  <c r="P622" i="6"/>
  <c r="Q622" i="6"/>
  <c r="R622" i="6"/>
  <c r="S622" i="6"/>
  <c r="T622" i="6"/>
  <c r="U622" i="6"/>
  <c r="V622" i="6"/>
  <c r="W622" i="6"/>
  <c r="X622" i="6"/>
  <c r="Y622" i="6"/>
  <c r="Z622" i="6"/>
  <c r="AA622" i="6"/>
  <c r="AB622" i="6"/>
  <c r="AC622" i="6"/>
  <c r="AD622" i="6"/>
  <c r="AE622" i="6"/>
  <c r="AF622" i="6"/>
  <c r="AG622" i="6"/>
  <c r="AH622" i="6"/>
  <c r="AI622" i="6"/>
  <c r="C623" i="6"/>
  <c r="D623" i="6"/>
  <c r="E623" i="6"/>
  <c r="F623" i="6"/>
  <c r="G623" i="6"/>
  <c r="H623" i="6"/>
  <c r="I623" i="6"/>
  <c r="J623" i="6"/>
  <c r="K623" i="6"/>
  <c r="L623" i="6"/>
  <c r="M623" i="6"/>
  <c r="N623" i="6"/>
  <c r="O623" i="6"/>
  <c r="P623" i="6"/>
  <c r="Q623" i="6"/>
  <c r="R623" i="6"/>
  <c r="S623" i="6"/>
  <c r="T623" i="6"/>
  <c r="U623" i="6"/>
  <c r="V623" i="6"/>
  <c r="W623" i="6"/>
  <c r="X623" i="6"/>
  <c r="Y623" i="6"/>
  <c r="Z623" i="6"/>
  <c r="AA623" i="6"/>
  <c r="AB623" i="6"/>
  <c r="AC623" i="6"/>
  <c r="AD623" i="6"/>
  <c r="AE623" i="6"/>
  <c r="AF623" i="6"/>
  <c r="AG623" i="6"/>
  <c r="AH623" i="6"/>
  <c r="AI623" i="6"/>
  <c r="C624" i="6"/>
  <c r="D624" i="6"/>
  <c r="E624" i="6"/>
  <c r="F624" i="6"/>
  <c r="G624" i="6"/>
  <c r="H624" i="6"/>
  <c r="I624" i="6"/>
  <c r="J624" i="6"/>
  <c r="K624" i="6"/>
  <c r="L624" i="6"/>
  <c r="M624" i="6"/>
  <c r="N624" i="6"/>
  <c r="O624" i="6"/>
  <c r="P624" i="6"/>
  <c r="Q624" i="6"/>
  <c r="R624" i="6"/>
  <c r="S624" i="6"/>
  <c r="T624" i="6"/>
  <c r="U624" i="6"/>
  <c r="V624" i="6"/>
  <c r="W624" i="6"/>
  <c r="X624" i="6"/>
  <c r="Y624" i="6"/>
  <c r="Z624" i="6"/>
  <c r="AA624" i="6"/>
  <c r="AB624" i="6"/>
  <c r="AC624" i="6"/>
  <c r="AD624" i="6"/>
  <c r="AE624" i="6"/>
  <c r="AF624" i="6"/>
  <c r="AG624" i="6"/>
  <c r="AH624" i="6"/>
  <c r="AI624" i="6"/>
  <c r="C625" i="6"/>
  <c r="D625" i="6"/>
  <c r="E625" i="6"/>
  <c r="F625" i="6"/>
  <c r="G625" i="6"/>
  <c r="H625" i="6"/>
  <c r="I625" i="6"/>
  <c r="J625" i="6"/>
  <c r="K625" i="6"/>
  <c r="L625" i="6"/>
  <c r="M625" i="6"/>
  <c r="N625" i="6"/>
  <c r="O625" i="6"/>
  <c r="P625" i="6"/>
  <c r="Q625" i="6"/>
  <c r="R625" i="6"/>
  <c r="S625" i="6"/>
  <c r="T625" i="6"/>
  <c r="U625" i="6"/>
  <c r="V625" i="6"/>
  <c r="W625" i="6"/>
  <c r="X625" i="6"/>
  <c r="Y625" i="6"/>
  <c r="Z625" i="6"/>
  <c r="AA625" i="6"/>
  <c r="AB625" i="6"/>
  <c r="AC625" i="6"/>
  <c r="AD625" i="6"/>
  <c r="AE625" i="6"/>
  <c r="AF625" i="6"/>
  <c r="AG625" i="6"/>
  <c r="AH625" i="6"/>
  <c r="AI625" i="6"/>
  <c r="C626" i="6"/>
  <c r="D626" i="6"/>
  <c r="E626" i="6"/>
  <c r="F626" i="6"/>
  <c r="G626" i="6"/>
  <c r="H626" i="6"/>
  <c r="I626" i="6"/>
  <c r="J626" i="6"/>
  <c r="K626" i="6"/>
  <c r="L626" i="6"/>
  <c r="M626" i="6"/>
  <c r="N626" i="6"/>
  <c r="O626" i="6"/>
  <c r="P626" i="6"/>
  <c r="Q626" i="6"/>
  <c r="R626" i="6"/>
  <c r="S626" i="6"/>
  <c r="T626" i="6"/>
  <c r="U626" i="6"/>
  <c r="V626" i="6"/>
  <c r="W626" i="6"/>
  <c r="X626" i="6"/>
  <c r="Y626" i="6"/>
  <c r="Z626" i="6"/>
  <c r="AA626" i="6"/>
  <c r="AB626" i="6"/>
  <c r="AC626" i="6"/>
  <c r="AD626" i="6"/>
  <c r="AE626" i="6"/>
  <c r="AF626" i="6"/>
  <c r="AG626" i="6"/>
  <c r="AH626" i="6"/>
  <c r="AI626" i="6"/>
  <c r="C627" i="6"/>
  <c r="D627" i="6"/>
  <c r="E627" i="6"/>
  <c r="F627" i="6"/>
  <c r="G627" i="6"/>
  <c r="H627" i="6"/>
  <c r="I627" i="6"/>
  <c r="J627" i="6"/>
  <c r="K627" i="6"/>
  <c r="L627" i="6"/>
  <c r="M627" i="6"/>
  <c r="N627" i="6"/>
  <c r="O627" i="6"/>
  <c r="P627" i="6"/>
  <c r="Q627" i="6"/>
  <c r="R627" i="6"/>
  <c r="S627" i="6"/>
  <c r="T627" i="6"/>
  <c r="U627" i="6"/>
  <c r="V627" i="6"/>
  <c r="W627" i="6"/>
  <c r="X627" i="6"/>
  <c r="Y627" i="6"/>
  <c r="Z627" i="6"/>
  <c r="AA627" i="6"/>
  <c r="AB627" i="6"/>
  <c r="AC627" i="6"/>
  <c r="AD627" i="6"/>
  <c r="AE627" i="6"/>
  <c r="AF627" i="6"/>
  <c r="AG627" i="6"/>
  <c r="AH627" i="6"/>
  <c r="AI627" i="6"/>
  <c r="C628" i="6"/>
  <c r="D628" i="6"/>
  <c r="E628" i="6"/>
  <c r="F628" i="6"/>
  <c r="G628" i="6"/>
  <c r="H628" i="6"/>
  <c r="I628" i="6"/>
  <c r="J628" i="6"/>
  <c r="K628" i="6"/>
  <c r="L628" i="6"/>
  <c r="M628" i="6"/>
  <c r="N628" i="6"/>
  <c r="O628" i="6"/>
  <c r="P628" i="6"/>
  <c r="Q628" i="6"/>
  <c r="R628" i="6"/>
  <c r="S628" i="6"/>
  <c r="T628" i="6"/>
  <c r="U628" i="6"/>
  <c r="V628" i="6"/>
  <c r="W628" i="6"/>
  <c r="X628" i="6"/>
  <c r="Y628" i="6"/>
  <c r="Z628" i="6"/>
  <c r="AA628" i="6"/>
  <c r="AB628" i="6"/>
  <c r="AC628" i="6"/>
  <c r="AD628" i="6"/>
  <c r="AE628" i="6"/>
  <c r="AF628" i="6"/>
  <c r="AG628" i="6"/>
  <c r="AH628" i="6"/>
  <c r="AI628" i="6"/>
  <c r="C629" i="6"/>
  <c r="D629" i="6"/>
  <c r="E629" i="6"/>
  <c r="F629" i="6"/>
  <c r="G629" i="6"/>
  <c r="H629" i="6"/>
  <c r="I629" i="6"/>
  <c r="J629" i="6"/>
  <c r="K629" i="6"/>
  <c r="L629" i="6"/>
  <c r="M629" i="6"/>
  <c r="N629" i="6"/>
  <c r="O629" i="6"/>
  <c r="P629" i="6"/>
  <c r="Q629" i="6"/>
  <c r="R629" i="6"/>
  <c r="S629" i="6"/>
  <c r="T629" i="6"/>
  <c r="U629" i="6"/>
  <c r="V629" i="6"/>
  <c r="W629" i="6"/>
  <c r="X629" i="6"/>
  <c r="Y629" i="6"/>
  <c r="Z629" i="6"/>
  <c r="AA629" i="6"/>
  <c r="AB629" i="6"/>
  <c r="AC629" i="6"/>
  <c r="AD629" i="6"/>
  <c r="AE629" i="6"/>
  <c r="AF629" i="6"/>
  <c r="AG629" i="6"/>
  <c r="AH629" i="6"/>
  <c r="AI629" i="6"/>
  <c r="C630" i="6"/>
  <c r="D630" i="6"/>
  <c r="E630" i="6"/>
  <c r="F630" i="6"/>
  <c r="G630" i="6"/>
  <c r="H630" i="6"/>
  <c r="I630" i="6"/>
  <c r="J630" i="6"/>
  <c r="K630" i="6"/>
  <c r="L630" i="6"/>
  <c r="M630" i="6"/>
  <c r="N630" i="6"/>
  <c r="O630" i="6"/>
  <c r="P630" i="6"/>
  <c r="Q630" i="6"/>
  <c r="R630" i="6"/>
  <c r="S630" i="6"/>
  <c r="T630" i="6"/>
  <c r="U630" i="6"/>
  <c r="V630" i="6"/>
  <c r="W630" i="6"/>
  <c r="X630" i="6"/>
  <c r="Y630" i="6"/>
  <c r="Z630" i="6"/>
  <c r="AA630" i="6"/>
  <c r="AB630" i="6"/>
  <c r="AC630" i="6"/>
  <c r="AD630" i="6"/>
  <c r="AE630" i="6"/>
  <c r="AF630" i="6"/>
  <c r="AG630" i="6"/>
  <c r="AH630" i="6"/>
  <c r="AI630" i="6"/>
  <c r="C631" i="6"/>
  <c r="D631" i="6"/>
  <c r="E631" i="6"/>
  <c r="F631" i="6"/>
  <c r="G631" i="6"/>
  <c r="H631" i="6"/>
  <c r="I631" i="6"/>
  <c r="J631" i="6"/>
  <c r="K631" i="6"/>
  <c r="L631" i="6"/>
  <c r="M631" i="6"/>
  <c r="N631" i="6"/>
  <c r="O631" i="6"/>
  <c r="P631" i="6"/>
  <c r="Q631" i="6"/>
  <c r="R631" i="6"/>
  <c r="S631" i="6"/>
  <c r="T631" i="6"/>
  <c r="U631" i="6"/>
  <c r="V631" i="6"/>
  <c r="W631" i="6"/>
  <c r="X631" i="6"/>
  <c r="Y631" i="6"/>
  <c r="Z631" i="6"/>
  <c r="AA631" i="6"/>
  <c r="AB631" i="6"/>
  <c r="AC631" i="6"/>
  <c r="AD631" i="6"/>
  <c r="AE631" i="6"/>
  <c r="AF631" i="6"/>
  <c r="AG631" i="6"/>
  <c r="AH631" i="6"/>
  <c r="AI631" i="6"/>
  <c r="C632" i="6"/>
  <c r="D632" i="6"/>
  <c r="E632" i="6"/>
  <c r="F632" i="6"/>
  <c r="G632" i="6"/>
  <c r="H632" i="6"/>
  <c r="I632" i="6"/>
  <c r="J632" i="6"/>
  <c r="K632" i="6"/>
  <c r="L632" i="6"/>
  <c r="M632" i="6"/>
  <c r="N632" i="6"/>
  <c r="O632" i="6"/>
  <c r="P632" i="6"/>
  <c r="Q632" i="6"/>
  <c r="R632" i="6"/>
  <c r="S632" i="6"/>
  <c r="T632" i="6"/>
  <c r="U632" i="6"/>
  <c r="V632" i="6"/>
  <c r="W632" i="6"/>
  <c r="X632" i="6"/>
  <c r="Y632" i="6"/>
  <c r="Z632" i="6"/>
  <c r="AA632" i="6"/>
  <c r="AB632" i="6"/>
  <c r="AC632" i="6"/>
  <c r="AD632" i="6"/>
  <c r="AE632" i="6"/>
  <c r="AF632" i="6"/>
  <c r="AG632" i="6"/>
  <c r="AH632" i="6"/>
  <c r="AI632" i="6"/>
  <c r="C633" i="6"/>
  <c r="D633" i="6"/>
  <c r="E633" i="6"/>
  <c r="F633" i="6"/>
  <c r="G633" i="6"/>
  <c r="H633" i="6"/>
  <c r="I633" i="6"/>
  <c r="J633" i="6"/>
  <c r="K633" i="6"/>
  <c r="L633" i="6"/>
  <c r="M633" i="6"/>
  <c r="N633" i="6"/>
  <c r="O633" i="6"/>
  <c r="P633" i="6"/>
  <c r="Q633" i="6"/>
  <c r="R633" i="6"/>
  <c r="S633" i="6"/>
  <c r="T633" i="6"/>
  <c r="U633" i="6"/>
  <c r="V633" i="6"/>
  <c r="W633" i="6"/>
  <c r="X633" i="6"/>
  <c r="Y633" i="6"/>
  <c r="Z633" i="6"/>
  <c r="AA633" i="6"/>
  <c r="AB633" i="6"/>
  <c r="AC633" i="6"/>
  <c r="AD633" i="6"/>
  <c r="AE633" i="6"/>
  <c r="AF633" i="6"/>
  <c r="AG633" i="6"/>
  <c r="AH633" i="6"/>
  <c r="AI633" i="6"/>
  <c r="C634" i="6"/>
  <c r="D634" i="6"/>
  <c r="E634" i="6"/>
  <c r="F634" i="6"/>
  <c r="G634" i="6"/>
  <c r="H634" i="6"/>
  <c r="I634" i="6"/>
  <c r="J634" i="6"/>
  <c r="K634" i="6"/>
  <c r="L634" i="6"/>
  <c r="M634" i="6"/>
  <c r="N634" i="6"/>
  <c r="O634" i="6"/>
  <c r="P634" i="6"/>
  <c r="Q634" i="6"/>
  <c r="R634" i="6"/>
  <c r="S634" i="6"/>
  <c r="T634" i="6"/>
  <c r="U634" i="6"/>
  <c r="V634" i="6"/>
  <c r="W634" i="6"/>
  <c r="X634" i="6"/>
  <c r="Y634" i="6"/>
  <c r="Z634" i="6"/>
  <c r="AA634" i="6"/>
  <c r="AB634" i="6"/>
  <c r="AC634" i="6"/>
  <c r="AD634" i="6"/>
  <c r="AE634" i="6"/>
  <c r="AF634" i="6"/>
  <c r="AG634" i="6"/>
  <c r="AH634" i="6"/>
  <c r="AI634" i="6"/>
  <c r="C635" i="6"/>
  <c r="D635" i="6"/>
  <c r="E635" i="6"/>
  <c r="F635" i="6"/>
  <c r="G635" i="6"/>
  <c r="H635" i="6"/>
  <c r="I635" i="6"/>
  <c r="J635" i="6"/>
  <c r="K635" i="6"/>
  <c r="L635" i="6"/>
  <c r="M635" i="6"/>
  <c r="N635" i="6"/>
  <c r="O635" i="6"/>
  <c r="P635" i="6"/>
  <c r="Q635" i="6"/>
  <c r="R635" i="6"/>
  <c r="S635" i="6"/>
  <c r="T635" i="6"/>
  <c r="U635" i="6"/>
  <c r="V635" i="6"/>
  <c r="W635" i="6"/>
  <c r="X635" i="6"/>
  <c r="Y635" i="6"/>
  <c r="Z635" i="6"/>
  <c r="AA635" i="6"/>
  <c r="AB635" i="6"/>
  <c r="AC635" i="6"/>
  <c r="AD635" i="6"/>
  <c r="AE635" i="6"/>
  <c r="AF635" i="6"/>
  <c r="AG635" i="6"/>
  <c r="AH635" i="6"/>
  <c r="AI635" i="6"/>
  <c r="C636" i="6"/>
  <c r="D636" i="6"/>
  <c r="E636" i="6"/>
  <c r="F636" i="6"/>
  <c r="G636" i="6"/>
  <c r="H636" i="6"/>
  <c r="I636" i="6"/>
  <c r="J636" i="6"/>
  <c r="K636" i="6"/>
  <c r="L636" i="6"/>
  <c r="M636" i="6"/>
  <c r="N636" i="6"/>
  <c r="O636" i="6"/>
  <c r="P636" i="6"/>
  <c r="Q636" i="6"/>
  <c r="R636" i="6"/>
  <c r="S636" i="6"/>
  <c r="T636" i="6"/>
  <c r="U636" i="6"/>
  <c r="V636" i="6"/>
  <c r="W636" i="6"/>
  <c r="X636" i="6"/>
  <c r="Y636" i="6"/>
  <c r="Z636" i="6"/>
  <c r="AA636" i="6"/>
  <c r="AB636" i="6"/>
  <c r="AC636" i="6"/>
  <c r="AD636" i="6"/>
  <c r="AE636" i="6"/>
  <c r="AF636" i="6"/>
  <c r="AG636" i="6"/>
  <c r="AH636" i="6"/>
  <c r="AI636" i="6"/>
  <c r="C637" i="6"/>
  <c r="D637" i="6"/>
  <c r="E637" i="6"/>
  <c r="F637" i="6"/>
  <c r="G637" i="6"/>
  <c r="H637" i="6"/>
  <c r="I637" i="6"/>
  <c r="J637" i="6"/>
  <c r="K637" i="6"/>
  <c r="L637" i="6"/>
  <c r="M637" i="6"/>
  <c r="N637" i="6"/>
  <c r="O637" i="6"/>
  <c r="P637" i="6"/>
  <c r="Q637" i="6"/>
  <c r="R637" i="6"/>
  <c r="S637" i="6"/>
  <c r="T637" i="6"/>
  <c r="U637" i="6"/>
  <c r="V637" i="6"/>
  <c r="W637" i="6"/>
  <c r="X637" i="6"/>
  <c r="Y637" i="6"/>
  <c r="Z637" i="6"/>
  <c r="AA637" i="6"/>
  <c r="AB637" i="6"/>
  <c r="AC637" i="6"/>
  <c r="AD637" i="6"/>
  <c r="AE637" i="6"/>
  <c r="AF637" i="6"/>
  <c r="AG637" i="6"/>
  <c r="AH637" i="6"/>
  <c r="AI637" i="6"/>
  <c r="C638" i="6"/>
  <c r="D638" i="6"/>
  <c r="E638" i="6"/>
  <c r="F638" i="6"/>
  <c r="G638" i="6"/>
  <c r="H638" i="6"/>
  <c r="I638" i="6"/>
  <c r="J638" i="6"/>
  <c r="K638" i="6"/>
  <c r="L638" i="6"/>
  <c r="M638" i="6"/>
  <c r="N638" i="6"/>
  <c r="O638" i="6"/>
  <c r="P638" i="6"/>
  <c r="Q638" i="6"/>
  <c r="R638" i="6"/>
  <c r="S638" i="6"/>
  <c r="T638" i="6"/>
  <c r="U638" i="6"/>
  <c r="V638" i="6"/>
  <c r="W638" i="6"/>
  <c r="X638" i="6"/>
  <c r="Y638" i="6"/>
  <c r="Z638" i="6"/>
  <c r="AA638" i="6"/>
  <c r="AB638" i="6"/>
  <c r="AC638" i="6"/>
  <c r="AD638" i="6"/>
  <c r="AE638" i="6"/>
  <c r="AF638" i="6"/>
  <c r="AG638" i="6"/>
  <c r="AH638" i="6"/>
  <c r="AI638" i="6"/>
  <c r="C639" i="6"/>
  <c r="D639" i="6"/>
  <c r="E639" i="6"/>
  <c r="F639" i="6"/>
  <c r="G639" i="6"/>
  <c r="H639" i="6"/>
  <c r="I639" i="6"/>
  <c r="J639" i="6"/>
  <c r="K639" i="6"/>
  <c r="L639" i="6"/>
  <c r="M639" i="6"/>
  <c r="N639" i="6"/>
  <c r="O639" i="6"/>
  <c r="P639" i="6"/>
  <c r="Q639" i="6"/>
  <c r="R639" i="6"/>
  <c r="S639" i="6"/>
  <c r="T639" i="6"/>
  <c r="U639" i="6"/>
  <c r="V639" i="6"/>
  <c r="W639" i="6"/>
  <c r="X639" i="6"/>
  <c r="Y639" i="6"/>
  <c r="Z639" i="6"/>
  <c r="AA639" i="6"/>
  <c r="AB639" i="6"/>
  <c r="AC639" i="6"/>
  <c r="AD639" i="6"/>
  <c r="AE639" i="6"/>
  <c r="AF639" i="6"/>
  <c r="AG639" i="6"/>
  <c r="AH639" i="6"/>
  <c r="AI639" i="6"/>
  <c r="C640" i="6"/>
  <c r="D640" i="6"/>
  <c r="E640" i="6"/>
  <c r="F640" i="6"/>
  <c r="G640" i="6"/>
  <c r="H640" i="6"/>
  <c r="I640" i="6"/>
  <c r="J640" i="6"/>
  <c r="K640" i="6"/>
  <c r="L640" i="6"/>
  <c r="M640" i="6"/>
  <c r="N640" i="6"/>
  <c r="O640" i="6"/>
  <c r="P640" i="6"/>
  <c r="Q640" i="6"/>
  <c r="R640" i="6"/>
  <c r="S640" i="6"/>
  <c r="T640" i="6"/>
  <c r="U640" i="6"/>
  <c r="V640" i="6"/>
  <c r="W640" i="6"/>
  <c r="X640" i="6"/>
  <c r="Y640" i="6"/>
  <c r="Z640" i="6"/>
  <c r="AA640" i="6"/>
  <c r="AB640" i="6"/>
  <c r="AC640" i="6"/>
  <c r="AD640" i="6"/>
  <c r="AE640" i="6"/>
  <c r="AF640" i="6"/>
  <c r="AG640" i="6"/>
  <c r="AH640" i="6"/>
  <c r="AI640" i="6"/>
  <c r="C641" i="6"/>
  <c r="D641" i="6"/>
  <c r="E641" i="6"/>
  <c r="F641" i="6"/>
  <c r="G641" i="6"/>
  <c r="H641" i="6"/>
  <c r="I641" i="6"/>
  <c r="J641" i="6"/>
  <c r="K641" i="6"/>
  <c r="L641" i="6"/>
  <c r="M641" i="6"/>
  <c r="N641" i="6"/>
  <c r="O641" i="6"/>
  <c r="P641" i="6"/>
  <c r="Q641" i="6"/>
  <c r="R641" i="6"/>
  <c r="S641" i="6"/>
  <c r="T641" i="6"/>
  <c r="U641" i="6"/>
  <c r="V641" i="6"/>
  <c r="W641" i="6"/>
  <c r="X641" i="6"/>
  <c r="Y641" i="6"/>
  <c r="Z641" i="6"/>
  <c r="AA641" i="6"/>
  <c r="AB641" i="6"/>
  <c r="AC641" i="6"/>
  <c r="AD641" i="6"/>
  <c r="AE641" i="6"/>
  <c r="AF641" i="6"/>
  <c r="AG641" i="6"/>
  <c r="AH641" i="6"/>
  <c r="AI641" i="6"/>
  <c r="C642" i="6"/>
  <c r="D642" i="6"/>
  <c r="E642" i="6"/>
  <c r="F642" i="6"/>
  <c r="G642" i="6"/>
  <c r="H642" i="6"/>
  <c r="I642" i="6"/>
  <c r="J642" i="6"/>
  <c r="K642" i="6"/>
  <c r="L642" i="6"/>
  <c r="M642" i="6"/>
  <c r="N642" i="6"/>
  <c r="O642" i="6"/>
  <c r="P642" i="6"/>
  <c r="Q642" i="6"/>
  <c r="R642" i="6"/>
  <c r="S642" i="6"/>
  <c r="T642" i="6"/>
  <c r="U642" i="6"/>
  <c r="V642" i="6"/>
  <c r="W642" i="6"/>
  <c r="X642" i="6"/>
  <c r="Y642" i="6"/>
  <c r="Z642" i="6"/>
  <c r="AA642" i="6"/>
  <c r="AB642" i="6"/>
  <c r="AC642" i="6"/>
  <c r="AD642" i="6"/>
  <c r="AE642" i="6"/>
  <c r="AF642" i="6"/>
  <c r="AG642" i="6"/>
  <c r="AH642" i="6"/>
  <c r="AI642" i="6"/>
  <c r="C643" i="6"/>
  <c r="D643" i="6"/>
  <c r="E643" i="6"/>
  <c r="F643" i="6"/>
  <c r="G643" i="6"/>
  <c r="H643" i="6"/>
  <c r="I643" i="6"/>
  <c r="J643" i="6"/>
  <c r="K643" i="6"/>
  <c r="L643" i="6"/>
  <c r="M643" i="6"/>
  <c r="N643" i="6"/>
  <c r="O643" i="6"/>
  <c r="P643" i="6"/>
  <c r="Q643" i="6"/>
  <c r="R643" i="6"/>
  <c r="S643" i="6"/>
  <c r="T643" i="6"/>
  <c r="U643" i="6"/>
  <c r="V643" i="6"/>
  <c r="W643" i="6"/>
  <c r="X643" i="6"/>
  <c r="Y643" i="6"/>
  <c r="Z643" i="6"/>
  <c r="AA643" i="6"/>
  <c r="AB643" i="6"/>
  <c r="AC643" i="6"/>
  <c r="AD643" i="6"/>
  <c r="AE643" i="6"/>
  <c r="AF643" i="6"/>
  <c r="AG643" i="6"/>
  <c r="AH643" i="6"/>
  <c r="AI643" i="6"/>
  <c r="C644" i="6"/>
  <c r="D644" i="6"/>
  <c r="E644" i="6"/>
  <c r="F644" i="6"/>
  <c r="G644" i="6"/>
  <c r="H644" i="6"/>
  <c r="I644" i="6"/>
  <c r="J644" i="6"/>
  <c r="K644" i="6"/>
  <c r="L644" i="6"/>
  <c r="M644" i="6"/>
  <c r="N644" i="6"/>
  <c r="O644" i="6"/>
  <c r="P644" i="6"/>
  <c r="Q644" i="6"/>
  <c r="R644" i="6"/>
  <c r="S644" i="6"/>
  <c r="T644" i="6"/>
  <c r="U644" i="6"/>
  <c r="V644" i="6"/>
  <c r="W644" i="6"/>
  <c r="X644" i="6"/>
  <c r="Y644" i="6"/>
  <c r="Z644" i="6"/>
  <c r="AA644" i="6"/>
  <c r="AB644" i="6"/>
  <c r="AC644" i="6"/>
  <c r="AD644" i="6"/>
  <c r="AE644" i="6"/>
  <c r="AF644" i="6"/>
  <c r="AG644" i="6"/>
  <c r="AH644" i="6"/>
  <c r="AI644" i="6"/>
  <c r="C645" i="6"/>
  <c r="D645" i="6"/>
  <c r="E645" i="6"/>
  <c r="F645" i="6"/>
  <c r="G645" i="6"/>
  <c r="H645" i="6"/>
  <c r="I645" i="6"/>
  <c r="J645" i="6"/>
  <c r="K645" i="6"/>
  <c r="L645" i="6"/>
  <c r="M645" i="6"/>
  <c r="N645" i="6"/>
  <c r="O645" i="6"/>
  <c r="P645" i="6"/>
  <c r="Q645" i="6"/>
  <c r="R645" i="6"/>
  <c r="S645" i="6"/>
  <c r="T645" i="6"/>
  <c r="U645" i="6"/>
  <c r="V645" i="6"/>
  <c r="W645" i="6"/>
  <c r="X645" i="6"/>
  <c r="Y645" i="6"/>
  <c r="Z645" i="6"/>
  <c r="AA645" i="6"/>
  <c r="AB645" i="6"/>
  <c r="AC645" i="6"/>
  <c r="AD645" i="6"/>
  <c r="AE645" i="6"/>
  <c r="AF645" i="6"/>
  <c r="AG645" i="6"/>
  <c r="AH645" i="6"/>
  <c r="AI645" i="6"/>
  <c r="C646" i="6"/>
  <c r="D646" i="6"/>
  <c r="E646" i="6"/>
  <c r="F646" i="6"/>
  <c r="G646" i="6"/>
  <c r="H646" i="6"/>
  <c r="I646" i="6"/>
  <c r="J646" i="6"/>
  <c r="K646" i="6"/>
  <c r="L646" i="6"/>
  <c r="M646" i="6"/>
  <c r="N646" i="6"/>
  <c r="O646" i="6"/>
  <c r="P646" i="6"/>
  <c r="Q646" i="6"/>
  <c r="R646" i="6"/>
  <c r="S646" i="6"/>
  <c r="T646" i="6"/>
  <c r="U646" i="6"/>
  <c r="V646" i="6"/>
  <c r="W646" i="6"/>
  <c r="X646" i="6"/>
  <c r="Y646" i="6"/>
  <c r="Z646" i="6"/>
  <c r="AA646" i="6"/>
  <c r="AB646" i="6"/>
  <c r="AC646" i="6"/>
  <c r="AD646" i="6"/>
  <c r="AE646" i="6"/>
  <c r="AF646" i="6"/>
  <c r="AG646" i="6"/>
  <c r="AH646" i="6"/>
  <c r="AI646" i="6"/>
  <c r="C647" i="6"/>
  <c r="D647" i="6"/>
  <c r="E647" i="6"/>
  <c r="F647" i="6"/>
  <c r="G647" i="6"/>
  <c r="H647" i="6"/>
  <c r="I647" i="6"/>
  <c r="J647" i="6"/>
  <c r="K647" i="6"/>
  <c r="L647" i="6"/>
  <c r="M647" i="6"/>
  <c r="N647" i="6"/>
  <c r="O647" i="6"/>
  <c r="P647" i="6"/>
  <c r="Q647" i="6"/>
  <c r="R647" i="6"/>
  <c r="S647" i="6"/>
  <c r="T647" i="6"/>
  <c r="U647" i="6"/>
  <c r="V647" i="6"/>
  <c r="W647" i="6"/>
  <c r="X647" i="6"/>
  <c r="Y647" i="6"/>
  <c r="Z647" i="6"/>
  <c r="AA647" i="6"/>
  <c r="AB647" i="6"/>
  <c r="AC647" i="6"/>
  <c r="AD647" i="6"/>
  <c r="AE647" i="6"/>
  <c r="AF647" i="6"/>
  <c r="AG647" i="6"/>
  <c r="AH647" i="6"/>
  <c r="AI647" i="6"/>
  <c r="C648" i="6"/>
  <c r="D648" i="6"/>
  <c r="E648" i="6"/>
  <c r="F648" i="6"/>
  <c r="G648" i="6"/>
  <c r="H648" i="6"/>
  <c r="I648" i="6"/>
  <c r="J648" i="6"/>
  <c r="K648" i="6"/>
  <c r="L648" i="6"/>
  <c r="M648" i="6"/>
  <c r="N648" i="6"/>
  <c r="O648" i="6"/>
  <c r="P648" i="6"/>
  <c r="Q648" i="6"/>
  <c r="R648" i="6"/>
  <c r="S648" i="6"/>
  <c r="T648" i="6"/>
  <c r="U648" i="6"/>
  <c r="V648" i="6"/>
  <c r="W648" i="6"/>
  <c r="X648" i="6"/>
  <c r="Y648" i="6"/>
  <c r="Z648" i="6"/>
  <c r="AA648" i="6"/>
  <c r="AB648" i="6"/>
  <c r="AC648" i="6"/>
  <c r="AD648" i="6"/>
  <c r="AE648" i="6"/>
  <c r="AF648" i="6"/>
  <c r="AG648" i="6"/>
  <c r="AH648" i="6"/>
  <c r="AI648" i="6"/>
  <c r="C649" i="6"/>
  <c r="D649" i="6"/>
  <c r="E649" i="6"/>
  <c r="F649" i="6"/>
  <c r="G649" i="6"/>
  <c r="H649" i="6"/>
  <c r="I649" i="6"/>
  <c r="J649" i="6"/>
  <c r="K649" i="6"/>
  <c r="L649" i="6"/>
  <c r="M649" i="6"/>
  <c r="N649" i="6"/>
  <c r="O649" i="6"/>
  <c r="P649" i="6"/>
  <c r="Q649" i="6"/>
  <c r="R649" i="6"/>
  <c r="S649" i="6"/>
  <c r="T649" i="6"/>
  <c r="U649" i="6"/>
  <c r="V649" i="6"/>
  <c r="W649" i="6"/>
  <c r="X649" i="6"/>
  <c r="Y649" i="6"/>
  <c r="Z649" i="6"/>
  <c r="AA649" i="6"/>
  <c r="AB649" i="6"/>
  <c r="AC649" i="6"/>
  <c r="AD649" i="6"/>
  <c r="AE649" i="6"/>
  <c r="AF649" i="6"/>
  <c r="AG649" i="6"/>
  <c r="AH649" i="6"/>
  <c r="AI649" i="6"/>
  <c r="C650" i="6"/>
  <c r="D650" i="6"/>
  <c r="E650" i="6"/>
  <c r="F650" i="6"/>
  <c r="G650" i="6"/>
  <c r="H650" i="6"/>
  <c r="I650" i="6"/>
  <c r="J650" i="6"/>
  <c r="K650" i="6"/>
  <c r="L650" i="6"/>
  <c r="M650" i="6"/>
  <c r="N650" i="6"/>
  <c r="O650" i="6"/>
  <c r="P650" i="6"/>
  <c r="Q650" i="6"/>
  <c r="R650" i="6"/>
  <c r="S650" i="6"/>
  <c r="T650" i="6"/>
  <c r="U650" i="6"/>
  <c r="V650" i="6"/>
  <c r="W650" i="6"/>
  <c r="X650" i="6"/>
  <c r="Y650" i="6"/>
  <c r="Z650" i="6"/>
  <c r="AA650" i="6"/>
  <c r="AB650" i="6"/>
  <c r="AC650" i="6"/>
  <c r="AD650" i="6"/>
  <c r="AE650" i="6"/>
  <c r="AF650" i="6"/>
  <c r="AG650" i="6"/>
  <c r="AH650" i="6"/>
  <c r="AI650" i="6"/>
  <c r="C651" i="6"/>
  <c r="D651" i="6"/>
  <c r="E651" i="6"/>
  <c r="F651" i="6"/>
  <c r="G651" i="6"/>
  <c r="H651" i="6"/>
  <c r="I651" i="6"/>
  <c r="J651" i="6"/>
  <c r="K651" i="6"/>
  <c r="L651" i="6"/>
  <c r="M651" i="6"/>
  <c r="N651" i="6"/>
  <c r="O651" i="6"/>
  <c r="P651" i="6"/>
  <c r="Q651" i="6"/>
  <c r="R651" i="6"/>
  <c r="S651" i="6"/>
  <c r="T651" i="6"/>
  <c r="U651" i="6"/>
  <c r="V651" i="6"/>
  <c r="W651" i="6"/>
  <c r="X651" i="6"/>
  <c r="Y651" i="6"/>
  <c r="Z651" i="6"/>
  <c r="AA651" i="6"/>
  <c r="AB651" i="6"/>
  <c r="AC651" i="6"/>
  <c r="AD651" i="6"/>
  <c r="AE651" i="6"/>
  <c r="AF651" i="6"/>
  <c r="AG651" i="6"/>
  <c r="AH651" i="6"/>
  <c r="AI651" i="6"/>
  <c r="C652" i="6"/>
  <c r="D652" i="6"/>
  <c r="E652" i="6"/>
  <c r="F652" i="6"/>
  <c r="G652" i="6"/>
  <c r="H652" i="6"/>
  <c r="I652" i="6"/>
  <c r="J652" i="6"/>
  <c r="K652" i="6"/>
  <c r="L652" i="6"/>
  <c r="M652" i="6"/>
  <c r="N652" i="6"/>
  <c r="O652" i="6"/>
  <c r="P652" i="6"/>
  <c r="Q652" i="6"/>
  <c r="R652" i="6"/>
  <c r="S652" i="6"/>
  <c r="T652" i="6"/>
  <c r="U652" i="6"/>
  <c r="V652" i="6"/>
  <c r="W652" i="6"/>
  <c r="X652" i="6"/>
  <c r="Y652" i="6"/>
  <c r="Z652" i="6"/>
  <c r="AA652" i="6"/>
  <c r="AB652" i="6"/>
  <c r="AC652" i="6"/>
  <c r="AD652" i="6"/>
  <c r="AE652" i="6"/>
  <c r="AF652" i="6"/>
  <c r="AG652" i="6"/>
  <c r="AH652" i="6"/>
  <c r="AI652" i="6"/>
  <c r="C653" i="6"/>
  <c r="D653" i="6"/>
  <c r="E653" i="6"/>
  <c r="F653" i="6"/>
  <c r="G653" i="6"/>
  <c r="H653" i="6"/>
  <c r="I653" i="6"/>
  <c r="J653" i="6"/>
  <c r="K653" i="6"/>
  <c r="L653" i="6"/>
  <c r="M653" i="6"/>
  <c r="N653" i="6"/>
  <c r="O653" i="6"/>
  <c r="P653" i="6"/>
  <c r="Q653" i="6"/>
  <c r="R653" i="6"/>
  <c r="S653" i="6"/>
  <c r="T653" i="6"/>
  <c r="U653" i="6"/>
  <c r="V653" i="6"/>
  <c r="W653" i="6"/>
  <c r="X653" i="6"/>
  <c r="Y653" i="6"/>
  <c r="Z653" i="6"/>
  <c r="AA653" i="6"/>
  <c r="AB653" i="6"/>
  <c r="AC653" i="6"/>
  <c r="AD653" i="6"/>
  <c r="AE653" i="6"/>
  <c r="AF653" i="6"/>
  <c r="AG653" i="6"/>
  <c r="AH653" i="6"/>
  <c r="AI653" i="6"/>
  <c r="C654" i="6"/>
  <c r="D654" i="6"/>
  <c r="E654" i="6"/>
  <c r="F654" i="6"/>
  <c r="G654" i="6"/>
  <c r="H654" i="6"/>
  <c r="I654" i="6"/>
  <c r="J654" i="6"/>
  <c r="K654" i="6"/>
  <c r="L654" i="6"/>
  <c r="M654" i="6"/>
  <c r="N654" i="6"/>
  <c r="O654" i="6"/>
  <c r="P654" i="6"/>
  <c r="Q654" i="6"/>
  <c r="R654" i="6"/>
  <c r="S654" i="6"/>
  <c r="T654" i="6"/>
  <c r="U654" i="6"/>
  <c r="V654" i="6"/>
  <c r="W654" i="6"/>
  <c r="X654" i="6"/>
  <c r="Y654" i="6"/>
  <c r="Z654" i="6"/>
  <c r="AA654" i="6"/>
  <c r="AB654" i="6"/>
  <c r="AC654" i="6"/>
  <c r="AD654" i="6"/>
  <c r="AE654" i="6"/>
  <c r="AF654" i="6"/>
  <c r="AG654" i="6"/>
  <c r="AH654" i="6"/>
  <c r="AI654" i="6"/>
  <c r="C655" i="6"/>
  <c r="D655" i="6"/>
  <c r="E655" i="6"/>
  <c r="F655" i="6"/>
  <c r="G655" i="6"/>
  <c r="H655" i="6"/>
  <c r="I655" i="6"/>
  <c r="J655" i="6"/>
  <c r="K655" i="6"/>
  <c r="L655" i="6"/>
  <c r="M655" i="6"/>
  <c r="N655" i="6"/>
  <c r="O655" i="6"/>
  <c r="P655" i="6"/>
  <c r="Q655" i="6"/>
  <c r="R655" i="6"/>
  <c r="S655" i="6"/>
  <c r="T655" i="6"/>
  <c r="U655" i="6"/>
  <c r="V655" i="6"/>
  <c r="W655" i="6"/>
  <c r="X655" i="6"/>
  <c r="Y655" i="6"/>
  <c r="Z655" i="6"/>
  <c r="AA655" i="6"/>
  <c r="AB655" i="6"/>
  <c r="AC655" i="6"/>
  <c r="AD655" i="6"/>
  <c r="AE655" i="6"/>
  <c r="AF655" i="6"/>
  <c r="AG655" i="6"/>
  <c r="AH655" i="6"/>
  <c r="AI655" i="6"/>
  <c r="C656" i="6"/>
  <c r="D656" i="6"/>
  <c r="E656" i="6"/>
  <c r="F656" i="6"/>
  <c r="G656" i="6"/>
  <c r="H656" i="6"/>
  <c r="I656" i="6"/>
  <c r="J656" i="6"/>
  <c r="K656" i="6"/>
  <c r="L656" i="6"/>
  <c r="M656" i="6"/>
  <c r="N656" i="6"/>
  <c r="O656" i="6"/>
  <c r="P656" i="6"/>
  <c r="Q656" i="6"/>
  <c r="R656" i="6"/>
  <c r="S656" i="6"/>
  <c r="T656" i="6"/>
  <c r="U656" i="6"/>
  <c r="V656" i="6"/>
  <c r="W656" i="6"/>
  <c r="X656" i="6"/>
  <c r="Y656" i="6"/>
  <c r="Z656" i="6"/>
  <c r="AA656" i="6"/>
  <c r="AB656" i="6"/>
  <c r="AC656" i="6"/>
  <c r="AD656" i="6"/>
  <c r="AE656" i="6"/>
  <c r="AF656" i="6"/>
  <c r="AG656" i="6"/>
  <c r="AH656" i="6"/>
  <c r="AI656" i="6"/>
  <c r="C657" i="6"/>
  <c r="D657" i="6"/>
  <c r="E657" i="6"/>
  <c r="F657" i="6"/>
  <c r="G657" i="6"/>
  <c r="H657" i="6"/>
  <c r="I657" i="6"/>
  <c r="J657" i="6"/>
  <c r="K657" i="6"/>
  <c r="L657" i="6"/>
  <c r="M657" i="6"/>
  <c r="N657" i="6"/>
  <c r="O657" i="6"/>
  <c r="P657" i="6"/>
  <c r="Q657" i="6"/>
  <c r="R657" i="6"/>
  <c r="S657" i="6"/>
  <c r="T657" i="6"/>
  <c r="U657" i="6"/>
  <c r="V657" i="6"/>
  <c r="W657" i="6"/>
  <c r="X657" i="6"/>
  <c r="Y657" i="6"/>
  <c r="Z657" i="6"/>
  <c r="AA657" i="6"/>
  <c r="AB657" i="6"/>
  <c r="AC657" i="6"/>
  <c r="AD657" i="6"/>
  <c r="AE657" i="6"/>
  <c r="AF657" i="6"/>
  <c r="AG657" i="6"/>
  <c r="AH657" i="6"/>
  <c r="AI657" i="6"/>
  <c r="C658" i="6"/>
  <c r="D658" i="6"/>
  <c r="E658" i="6"/>
  <c r="F658" i="6"/>
  <c r="G658" i="6"/>
  <c r="H658" i="6"/>
  <c r="I658" i="6"/>
  <c r="J658" i="6"/>
  <c r="K658" i="6"/>
  <c r="L658" i="6"/>
  <c r="M658" i="6"/>
  <c r="N658" i="6"/>
  <c r="O658" i="6"/>
  <c r="P658" i="6"/>
  <c r="Q658" i="6"/>
  <c r="R658" i="6"/>
  <c r="S658" i="6"/>
  <c r="T658" i="6"/>
  <c r="U658" i="6"/>
  <c r="V658" i="6"/>
  <c r="W658" i="6"/>
  <c r="X658" i="6"/>
  <c r="Y658" i="6"/>
  <c r="Z658" i="6"/>
  <c r="AA658" i="6"/>
  <c r="AB658" i="6"/>
  <c r="AC658" i="6"/>
  <c r="AD658" i="6"/>
  <c r="AE658" i="6"/>
  <c r="AF658" i="6"/>
  <c r="AG658" i="6"/>
  <c r="AH658" i="6"/>
  <c r="AI658" i="6"/>
  <c r="C659" i="6"/>
  <c r="D659" i="6"/>
  <c r="E659" i="6"/>
  <c r="F659" i="6"/>
  <c r="G659" i="6"/>
  <c r="H659" i="6"/>
  <c r="I659" i="6"/>
  <c r="J659" i="6"/>
  <c r="K659" i="6"/>
  <c r="L659" i="6"/>
  <c r="M659" i="6"/>
  <c r="N659" i="6"/>
  <c r="O659" i="6"/>
  <c r="P659" i="6"/>
  <c r="Q659" i="6"/>
  <c r="R659" i="6"/>
  <c r="S659" i="6"/>
  <c r="T659" i="6"/>
  <c r="U659" i="6"/>
  <c r="V659" i="6"/>
  <c r="W659" i="6"/>
  <c r="X659" i="6"/>
  <c r="Y659" i="6"/>
  <c r="Z659" i="6"/>
  <c r="AA659" i="6"/>
  <c r="AB659" i="6"/>
  <c r="AC659" i="6"/>
  <c r="AD659" i="6"/>
  <c r="AE659" i="6"/>
  <c r="AF659" i="6"/>
  <c r="AG659" i="6"/>
  <c r="AH659" i="6"/>
  <c r="AI659" i="6"/>
  <c r="C660" i="6"/>
  <c r="D660" i="6"/>
  <c r="E660" i="6"/>
  <c r="F660" i="6"/>
  <c r="G660" i="6"/>
  <c r="H660" i="6"/>
  <c r="I660" i="6"/>
  <c r="J660" i="6"/>
  <c r="K660" i="6"/>
  <c r="L660" i="6"/>
  <c r="M660" i="6"/>
  <c r="N660" i="6"/>
  <c r="O660" i="6"/>
  <c r="P660" i="6"/>
  <c r="Q660" i="6"/>
  <c r="R660" i="6"/>
  <c r="S660" i="6"/>
  <c r="T660" i="6"/>
  <c r="U660" i="6"/>
  <c r="V660" i="6"/>
  <c r="W660" i="6"/>
  <c r="X660" i="6"/>
  <c r="Y660" i="6"/>
  <c r="Z660" i="6"/>
  <c r="AA660" i="6"/>
  <c r="AB660" i="6"/>
  <c r="AC660" i="6"/>
  <c r="AD660" i="6"/>
  <c r="AE660" i="6"/>
  <c r="AF660" i="6"/>
  <c r="AG660" i="6"/>
  <c r="AH660" i="6"/>
  <c r="AI660" i="6"/>
  <c r="C661" i="6"/>
  <c r="D661" i="6"/>
  <c r="E661" i="6"/>
  <c r="F661" i="6"/>
  <c r="G661" i="6"/>
  <c r="H661" i="6"/>
  <c r="I661" i="6"/>
  <c r="J661" i="6"/>
  <c r="K661" i="6"/>
  <c r="L661" i="6"/>
  <c r="M661" i="6"/>
  <c r="N661" i="6"/>
  <c r="O661" i="6"/>
  <c r="P661" i="6"/>
  <c r="Q661" i="6"/>
  <c r="R661" i="6"/>
  <c r="S661" i="6"/>
  <c r="T661" i="6"/>
  <c r="U661" i="6"/>
  <c r="V661" i="6"/>
  <c r="W661" i="6"/>
  <c r="X661" i="6"/>
  <c r="Y661" i="6"/>
  <c r="Z661" i="6"/>
  <c r="AA661" i="6"/>
  <c r="AB661" i="6"/>
  <c r="AC661" i="6"/>
  <c r="AD661" i="6"/>
  <c r="AE661" i="6"/>
  <c r="AF661" i="6"/>
  <c r="AG661" i="6"/>
  <c r="AH661" i="6"/>
  <c r="AI661" i="6"/>
  <c r="C662" i="6"/>
  <c r="D662" i="6"/>
  <c r="E662" i="6"/>
  <c r="F662" i="6"/>
  <c r="G662" i="6"/>
  <c r="H662" i="6"/>
  <c r="I662" i="6"/>
  <c r="J662" i="6"/>
  <c r="K662" i="6"/>
  <c r="L662" i="6"/>
  <c r="M662" i="6"/>
  <c r="N662" i="6"/>
  <c r="O662" i="6"/>
  <c r="P662" i="6"/>
  <c r="Q662" i="6"/>
  <c r="R662" i="6"/>
  <c r="S662" i="6"/>
  <c r="T662" i="6"/>
  <c r="U662" i="6"/>
  <c r="V662" i="6"/>
  <c r="W662" i="6"/>
  <c r="X662" i="6"/>
  <c r="Y662" i="6"/>
  <c r="Z662" i="6"/>
  <c r="AA662" i="6"/>
  <c r="AB662" i="6"/>
  <c r="AC662" i="6"/>
  <c r="AD662" i="6"/>
  <c r="AE662" i="6"/>
  <c r="AF662" i="6"/>
  <c r="AG662" i="6"/>
  <c r="AH662" i="6"/>
  <c r="AI662" i="6"/>
  <c r="C663" i="6"/>
  <c r="D663" i="6"/>
  <c r="E663" i="6"/>
  <c r="F663" i="6"/>
  <c r="G663" i="6"/>
  <c r="H663" i="6"/>
  <c r="I663" i="6"/>
  <c r="J663" i="6"/>
  <c r="K663" i="6"/>
  <c r="L663" i="6"/>
  <c r="M663" i="6"/>
  <c r="N663" i="6"/>
  <c r="O663" i="6"/>
  <c r="P663" i="6"/>
  <c r="Q663" i="6"/>
  <c r="R663" i="6"/>
  <c r="S663" i="6"/>
  <c r="T663" i="6"/>
  <c r="U663" i="6"/>
  <c r="V663" i="6"/>
  <c r="W663" i="6"/>
  <c r="X663" i="6"/>
  <c r="Y663" i="6"/>
  <c r="Z663" i="6"/>
  <c r="AA663" i="6"/>
  <c r="AB663" i="6"/>
  <c r="AC663" i="6"/>
  <c r="AD663" i="6"/>
  <c r="AE663" i="6"/>
  <c r="AF663" i="6"/>
  <c r="AG663" i="6"/>
  <c r="AH663" i="6"/>
  <c r="AI663" i="6"/>
  <c r="C664" i="6"/>
  <c r="D664" i="6"/>
  <c r="E664" i="6"/>
  <c r="F664" i="6"/>
  <c r="G664" i="6"/>
  <c r="H664" i="6"/>
  <c r="I664" i="6"/>
  <c r="J664" i="6"/>
  <c r="K664" i="6"/>
  <c r="L664" i="6"/>
  <c r="M664" i="6"/>
  <c r="N664" i="6"/>
  <c r="O664" i="6"/>
  <c r="P664" i="6"/>
  <c r="Q664" i="6"/>
  <c r="R664" i="6"/>
  <c r="S664" i="6"/>
  <c r="T664" i="6"/>
  <c r="U664" i="6"/>
  <c r="V664" i="6"/>
  <c r="W664" i="6"/>
  <c r="X664" i="6"/>
  <c r="Y664" i="6"/>
  <c r="Z664" i="6"/>
  <c r="AA664" i="6"/>
  <c r="AB664" i="6"/>
  <c r="AC664" i="6"/>
  <c r="AD664" i="6"/>
  <c r="AE664" i="6"/>
  <c r="AF664" i="6"/>
  <c r="AG664" i="6"/>
  <c r="AH664" i="6"/>
  <c r="AI664" i="6"/>
  <c r="C665" i="6"/>
  <c r="D665" i="6"/>
  <c r="E665" i="6"/>
  <c r="F665" i="6"/>
  <c r="G665" i="6"/>
  <c r="H665" i="6"/>
  <c r="I665" i="6"/>
  <c r="J665" i="6"/>
  <c r="K665" i="6"/>
  <c r="L665" i="6"/>
  <c r="M665" i="6"/>
  <c r="N665" i="6"/>
  <c r="O665" i="6"/>
  <c r="P665" i="6"/>
  <c r="Q665" i="6"/>
  <c r="R665" i="6"/>
  <c r="S665" i="6"/>
  <c r="T665" i="6"/>
  <c r="U665" i="6"/>
  <c r="V665" i="6"/>
  <c r="W665" i="6"/>
  <c r="X665" i="6"/>
  <c r="Y665" i="6"/>
  <c r="Z665" i="6"/>
  <c r="AA665" i="6"/>
  <c r="AB665" i="6"/>
  <c r="AC665" i="6"/>
  <c r="AD665" i="6"/>
  <c r="AE665" i="6"/>
  <c r="AF665" i="6"/>
  <c r="AG665" i="6"/>
  <c r="AH665" i="6"/>
  <c r="AI665" i="6"/>
  <c r="C666" i="6"/>
  <c r="D666" i="6"/>
  <c r="E666" i="6"/>
  <c r="F666" i="6"/>
  <c r="G666" i="6"/>
  <c r="H666" i="6"/>
  <c r="I666" i="6"/>
  <c r="J666" i="6"/>
  <c r="K666" i="6"/>
  <c r="L666" i="6"/>
  <c r="M666" i="6"/>
  <c r="N666" i="6"/>
  <c r="O666" i="6"/>
  <c r="P666" i="6"/>
  <c r="Q666" i="6"/>
  <c r="R666" i="6"/>
  <c r="S666" i="6"/>
  <c r="T666" i="6"/>
  <c r="U666" i="6"/>
  <c r="V666" i="6"/>
  <c r="W666" i="6"/>
  <c r="X666" i="6"/>
  <c r="Y666" i="6"/>
  <c r="Z666" i="6"/>
  <c r="AA666" i="6"/>
  <c r="AB666" i="6"/>
  <c r="AC666" i="6"/>
  <c r="AD666" i="6"/>
  <c r="AE666" i="6"/>
  <c r="AF666" i="6"/>
  <c r="AG666" i="6"/>
  <c r="AH666" i="6"/>
  <c r="AI666" i="6"/>
  <c r="C667" i="6"/>
  <c r="D667" i="6"/>
  <c r="E667" i="6"/>
  <c r="F667" i="6"/>
  <c r="G667" i="6"/>
  <c r="H667" i="6"/>
  <c r="I667" i="6"/>
  <c r="J667" i="6"/>
  <c r="K667" i="6"/>
  <c r="L667" i="6"/>
  <c r="M667" i="6"/>
  <c r="N667" i="6"/>
  <c r="O667" i="6"/>
  <c r="P667" i="6"/>
  <c r="Q667" i="6"/>
  <c r="R667" i="6"/>
  <c r="S667" i="6"/>
  <c r="T667" i="6"/>
  <c r="U667" i="6"/>
  <c r="V667" i="6"/>
  <c r="W667" i="6"/>
  <c r="X667" i="6"/>
  <c r="Y667" i="6"/>
  <c r="Z667" i="6"/>
  <c r="AA667" i="6"/>
  <c r="AB667" i="6"/>
  <c r="AC667" i="6"/>
  <c r="AD667" i="6"/>
  <c r="AE667" i="6"/>
  <c r="AF667" i="6"/>
  <c r="AG667" i="6"/>
  <c r="AH667" i="6"/>
  <c r="AI667" i="6"/>
  <c r="C668" i="6"/>
  <c r="D668" i="6"/>
  <c r="E668" i="6"/>
  <c r="F668" i="6"/>
  <c r="G668" i="6"/>
  <c r="H668" i="6"/>
  <c r="I668" i="6"/>
  <c r="J668" i="6"/>
  <c r="K668" i="6"/>
  <c r="L668" i="6"/>
  <c r="M668" i="6"/>
  <c r="N668" i="6"/>
  <c r="O668" i="6"/>
  <c r="P668" i="6"/>
  <c r="Q668" i="6"/>
  <c r="R668" i="6"/>
  <c r="S668" i="6"/>
  <c r="T668" i="6"/>
  <c r="U668" i="6"/>
  <c r="V668" i="6"/>
  <c r="W668" i="6"/>
  <c r="X668" i="6"/>
  <c r="Y668" i="6"/>
  <c r="Z668" i="6"/>
  <c r="AA668" i="6"/>
  <c r="AB668" i="6"/>
  <c r="AC668" i="6"/>
  <c r="AD668" i="6"/>
  <c r="AE668" i="6"/>
  <c r="AF668" i="6"/>
  <c r="AG668" i="6"/>
  <c r="AH668" i="6"/>
  <c r="AI668" i="6"/>
  <c r="C669" i="6"/>
  <c r="D669" i="6"/>
  <c r="E669" i="6"/>
  <c r="F669" i="6"/>
  <c r="G669" i="6"/>
  <c r="H669" i="6"/>
  <c r="I669" i="6"/>
  <c r="J669" i="6"/>
  <c r="K669" i="6"/>
  <c r="L669" i="6"/>
  <c r="M669" i="6"/>
  <c r="N669" i="6"/>
  <c r="O669" i="6"/>
  <c r="P669" i="6"/>
  <c r="Q669" i="6"/>
  <c r="R669" i="6"/>
  <c r="S669" i="6"/>
  <c r="T669" i="6"/>
  <c r="U669" i="6"/>
  <c r="V669" i="6"/>
  <c r="W669" i="6"/>
  <c r="X669" i="6"/>
  <c r="Y669" i="6"/>
  <c r="Z669" i="6"/>
  <c r="AA669" i="6"/>
  <c r="AB669" i="6"/>
  <c r="AC669" i="6"/>
  <c r="AD669" i="6"/>
  <c r="AE669" i="6"/>
  <c r="AF669" i="6"/>
  <c r="AG669" i="6"/>
  <c r="AH669" i="6"/>
  <c r="AI669" i="6"/>
  <c r="C670" i="6"/>
  <c r="D670" i="6"/>
  <c r="E670" i="6"/>
  <c r="F670" i="6"/>
  <c r="G670" i="6"/>
  <c r="H670" i="6"/>
  <c r="I670" i="6"/>
  <c r="J670" i="6"/>
  <c r="K670" i="6"/>
  <c r="L670" i="6"/>
  <c r="M670" i="6"/>
  <c r="N670" i="6"/>
  <c r="O670" i="6"/>
  <c r="P670" i="6"/>
  <c r="Q670" i="6"/>
  <c r="R670" i="6"/>
  <c r="S670" i="6"/>
  <c r="T670" i="6"/>
  <c r="U670" i="6"/>
  <c r="V670" i="6"/>
  <c r="W670" i="6"/>
  <c r="X670" i="6"/>
  <c r="Y670" i="6"/>
  <c r="Z670" i="6"/>
  <c r="AA670" i="6"/>
  <c r="AB670" i="6"/>
  <c r="AC670" i="6"/>
  <c r="AD670" i="6"/>
  <c r="AE670" i="6"/>
  <c r="AF670" i="6"/>
  <c r="AG670" i="6"/>
  <c r="AH670" i="6"/>
  <c r="AI670" i="6"/>
  <c r="C671" i="6"/>
  <c r="D671" i="6"/>
  <c r="E671" i="6"/>
  <c r="F671" i="6"/>
  <c r="G671" i="6"/>
  <c r="H671" i="6"/>
  <c r="I671" i="6"/>
  <c r="J671" i="6"/>
  <c r="K671" i="6"/>
  <c r="L671" i="6"/>
  <c r="M671" i="6"/>
  <c r="N671" i="6"/>
  <c r="O671" i="6"/>
  <c r="P671" i="6"/>
  <c r="Q671" i="6"/>
  <c r="R671" i="6"/>
  <c r="S671" i="6"/>
  <c r="T671" i="6"/>
  <c r="U671" i="6"/>
  <c r="V671" i="6"/>
  <c r="W671" i="6"/>
  <c r="X671" i="6"/>
  <c r="Y671" i="6"/>
  <c r="Z671" i="6"/>
  <c r="AA671" i="6"/>
  <c r="AB671" i="6"/>
  <c r="AC671" i="6"/>
  <c r="AD671" i="6"/>
  <c r="AE671" i="6"/>
  <c r="AF671" i="6"/>
  <c r="AG671" i="6"/>
  <c r="AH671" i="6"/>
  <c r="AI671" i="6"/>
  <c r="C672" i="6"/>
  <c r="D672" i="6"/>
  <c r="E672" i="6"/>
  <c r="F672" i="6"/>
  <c r="G672" i="6"/>
  <c r="H672" i="6"/>
  <c r="I672" i="6"/>
  <c r="J672" i="6"/>
  <c r="K672" i="6"/>
  <c r="L672" i="6"/>
  <c r="M672" i="6"/>
  <c r="N672" i="6"/>
  <c r="O672" i="6"/>
  <c r="P672" i="6"/>
  <c r="Q672" i="6"/>
  <c r="R672" i="6"/>
  <c r="S672" i="6"/>
  <c r="T672" i="6"/>
  <c r="U672" i="6"/>
  <c r="V672" i="6"/>
  <c r="W672" i="6"/>
  <c r="X672" i="6"/>
  <c r="Y672" i="6"/>
  <c r="Z672" i="6"/>
  <c r="AA672" i="6"/>
  <c r="AB672" i="6"/>
  <c r="AC672" i="6"/>
  <c r="AD672" i="6"/>
  <c r="AE672" i="6"/>
  <c r="AF672" i="6"/>
  <c r="AG672" i="6"/>
  <c r="AH672" i="6"/>
  <c r="AI672" i="6"/>
  <c r="C673" i="6"/>
  <c r="D673" i="6"/>
  <c r="E673" i="6"/>
  <c r="F673" i="6"/>
  <c r="G673" i="6"/>
  <c r="H673" i="6"/>
  <c r="I673" i="6"/>
  <c r="J673" i="6"/>
  <c r="K673" i="6"/>
  <c r="L673" i="6"/>
  <c r="M673" i="6"/>
  <c r="N673" i="6"/>
  <c r="O673" i="6"/>
  <c r="P673" i="6"/>
  <c r="Q673" i="6"/>
  <c r="R673" i="6"/>
  <c r="S673" i="6"/>
  <c r="T673" i="6"/>
  <c r="U673" i="6"/>
  <c r="V673" i="6"/>
  <c r="W673" i="6"/>
  <c r="X673" i="6"/>
  <c r="Y673" i="6"/>
  <c r="Z673" i="6"/>
  <c r="AA673" i="6"/>
  <c r="AB673" i="6"/>
  <c r="AC673" i="6"/>
  <c r="AD673" i="6"/>
  <c r="AE673" i="6"/>
  <c r="AF673" i="6"/>
  <c r="AG673" i="6"/>
  <c r="AH673" i="6"/>
  <c r="AI673" i="6"/>
  <c r="C674" i="6"/>
  <c r="D674" i="6"/>
  <c r="E674" i="6"/>
  <c r="F674" i="6"/>
  <c r="G674" i="6"/>
  <c r="H674" i="6"/>
  <c r="I674" i="6"/>
  <c r="J674" i="6"/>
  <c r="K674" i="6"/>
  <c r="L674" i="6"/>
  <c r="M674" i="6"/>
  <c r="N674" i="6"/>
  <c r="O674" i="6"/>
  <c r="P674" i="6"/>
  <c r="Q674" i="6"/>
  <c r="R674" i="6"/>
  <c r="S674" i="6"/>
  <c r="T674" i="6"/>
  <c r="U674" i="6"/>
  <c r="V674" i="6"/>
  <c r="W674" i="6"/>
  <c r="X674" i="6"/>
  <c r="Y674" i="6"/>
  <c r="Z674" i="6"/>
  <c r="AA674" i="6"/>
  <c r="AB674" i="6"/>
  <c r="AC674" i="6"/>
  <c r="AD674" i="6"/>
  <c r="AE674" i="6"/>
  <c r="AF674" i="6"/>
  <c r="AG674" i="6"/>
  <c r="AH674" i="6"/>
  <c r="AI674" i="6"/>
  <c r="C675" i="6"/>
  <c r="D675" i="6"/>
  <c r="E675" i="6"/>
  <c r="F675" i="6"/>
  <c r="G675" i="6"/>
  <c r="H675" i="6"/>
  <c r="I675" i="6"/>
  <c r="J675" i="6"/>
  <c r="K675" i="6"/>
  <c r="L675" i="6"/>
  <c r="M675" i="6"/>
  <c r="N675" i="6"/>
  <c r="O675" i="6"/>
  <c r="P675" i="6"/>
  <c r="Q675" i="6"/>
  <c r="R675" i="6"/>
  <c r="S675" i="6"/>
  <c r="T675" i="6"/>
  <c r="U675" i="6"/>
  <c r="V675" i="6"/>
  <c r="W675" i="6"/>
  <c r="X675" i="6"/>
  <c r="Y675" i="6"/>
  <c r="Z675" i="6"/>
  <c r="AA675" i="6"/>
  <c r="AB675" i="6"/>
  <c r="AC675" i="6"/>
  <c r="AD675" i="6"/>
  <c r="AE675" i="6"/>
  <c r="AF675" i="6"/>
  <c r="AG675" i="6"/>
  <c r="AH675" i="6"/>
  <c r="AI675" i="6"/>
  <c r="C676" i="6"/>
  <c r="D676" i="6"/>
  <c r="E676" i="6"/>
  <c r="F676" i="6"/>
  <c r="G676" i="6"/>
  <c r="H676" i="6"/>
  <c r="I676" i="6"/>
  <c r="J676" i="6"/>
  <c r="K676" i="6"/>
  <c r="L676" i="6"/>
  <c r="M676" i="6"/>
  <c r="N676" i="6"/>
  <c r="O676" i="6"/>
  <c r="P676" i="6"/>
  <c r="Q676" i="6"/>
  <c r="R676" i="6"/>
  <c r="S676" i="6"/>
  <c r="T676" i="6"/>
  <c r="U676" i="6"/>
  <c r="V676" i="6"/>
  <c r="W676" i="6"/>
  <c r="X676" i="6"/>
  <c r="Y676" i="6"/>
  <c r="Z676" i="6"/>
  <c r="AA676" i="6"/>
  <c r="AB676" i="6"/>
  <c r="AC676" i="6"/>
  <c r="AD676" i="6"/>
  <c r="AE676" i="6"/>
  <c r="AF676" i="6"/>
  <c r="AG676" i="6"/>
  <c r="AH676" i="6"/>
  <c r="AI676" i="6"/>
  <c r="C677" i="6"/>
  <c r="D677" i="6"/>
  <c r="E677" i="6"/>
  <c r="F677" i="6"/>
  <c r="G677" i="6"/>
  <c r="H677" i="6"/>
  <c r="I677" i="6"/>
  <c r="J677" i="6"/>
  <c r="K677" i="6"/>
  <c r="L677" i="6"/>
  <c r="M677" i="6"/>
  <c r="N677" i="6"/>
  <c r="O677" i="6"/>
  <c r="P677" i="6"/>
  <c r="Q677" i="6"/>
  <c r="R677" i="6"/>
  <c r="S677" i="6"/>
  <c r="T677" i="6"/>
  <c r="U677" i="6"/>
  <c r="V677" i="6"/>
  <c r="W677" i="6"/>
  <c r="X677" i="6"/>
  <c r="Y677" i="6"/>
  <c r="Z677" i="6"/>
  <c r="AA677" i="6"/>
  <c r="AB677" i="6"/>
  <c r="AC677" i="6"/>
  <c r="AD677" i="6"/>
  <c r="AE677" i="6"/>
  <c r="AF677" i="6"/>
  <c r="AG677" i="6"/>
  <c r="AH677" i="6"/>
  <c r="AI677" i="6"/>
  <c r="C678" i="6"/>
  <c r="D678" i="6"/>
  <c r="E678" i="6"/>
  <c r="F678" i="6"/>
  <c r="G678" i="6"/>
  <c r="H678" i="6"/>
  <c r="I678" i="6"/>
  <c r="J678" i="6"/>
  <c r="K678" i="6"/>
  <c r="L678" i="6"/>
  <c r="M678" i="6"/>
  <c r="N678" i="6"/>
  <c r="O678" i="6"/>
  <c r="P678" i="6"/>
  <c r="Q678" i="6"/>
  <c r="R678" i="6"/>
  <c r="S678" i="6"/>
  <c r="T678" i="6"/>
  <c r="U678" i="6"/>
  <c r="V678" i="6"/>
  <c r="W678" i="6"/>
  <c r="X678" i="6"/>
  <c r="Y678" i="6"/>
  <c r="Z678" i="6"/>
  <c r="AA678" i="6"/>
  <c r="AB678" i="6"/>
  <c r="AC678" i="6"/>
  <c r="AD678" i="6"/>
  <c r="AE678" i="6"/>
  <c r="AF678" i="6"/>
  <c r="AG678" i="6"/>
  <c r="AH678" i="6"/>
  <c r="AI678" i="6"/>
  <c r="C679" i="6"/>
  <c r="D679" i="6"/>
  <c r="E679" i="6"/>
  <c r="F679" i="6"/>
  <c r="G679" i="6"/>
  <c r="H679" i="6"/>
  <c r="I679" i="6"/>
  <c r="J679" i="6"/>
  <c r="K679" i="6"/>
  <c r="L679" i="6"/>
  <c r="M679" i="6"/>
  <c r="N679" i="6"/>
  <c r="O679" i="6"/>
  <c r="P679" i="6"/>
  <c r="Q679" i="6"/>
  <c r="R679" i="6"/>
  <c r="S679" i="6"/>
  <c r="T679" i="6"/>
  <c r="U679" i="6"/>
  <c r="V679" i="6"/>
  <c r="W679" i="6"/>
  <c r="X679" i="6"/>
  <c r="Y679" i="6"/>
  <c r="Z679" i="6"/>
  <c r="AA679" i="6"/>
  <c r="AB679" i="6"/>
  <c r="AC679" i="6"/>
  <c r="AD679" i="6"/>
  <c r="AE679" i="6"/>
  <c r="AF679" i="6"/>
  <c r="AG679" i="6"/>
  <c r="AH679" i="6"/>
  <c r="AI679" i="6"/>
  <c r="C680" i="6"/>
  <c r="D680" i="6"/>
  <c r="E680" i="6"/>
  <c r="F680" i="6"/>
  <c r="G680" i="6"/>
  <c r="H680" i="6"/>
  <c r="I680" i="6"/>
  <c r="J680" i="6"/>
  <c r="K680" i="6"/>
  <c r="L680" i="6"/>
  <c r="M680" i="6"/>
  <c r="N680" i="6"/>
  <c r="O680" i="6"/>
  <c r="P680" i="6"/>
  <c r="Q680" i="6"/>
  <c r="R680" i="6"/>
  <c r="S680" i="6"/>
  <c r="T680" i="6"/>
  <c r="U680" i="6"/>
  <c r="V680" i="6"/>
  <c r="W680" i="6"/>
  <c r="X680" i="6"/>
  <c r="Y680" i="6"/>
  <c r="Z680" i="6"/>
  <c r="AA680" i="6"/>
  <c r="AB680" i="6"/>
  <c r="AC680" i="6"/>
  <c r="AD680" i="6"/>
  <c r="AE680" i="6"/>
  <c r="AF680" i="6"/>
  <c r="AG680" i="6"/>
  <c r="AH680" i="6"/>
  <c r="AI680" i="6"/>
  <c r="C681" i="6"/>
  <c r="D681" i="6"/>
  <c r="E681" i="6"/>
  <c r="F681" i="6"/>
  <c r="G681" i="6"/>
  <c r="H681" i="6"/>
  <c r="I681" i="6"/>
  <c r="J681" i="6"/>
  <c r="K681" i="6"/>
  <c r="L681" i="6"/>
  <c r="M681" i="6"/>
  <c r="N681" i="6"/>
  <c r="O681" i="6"/>
  <c r="P681" i="6"/>
  <c r="Q681" i="6"/>
  <c r="R681" i="6"/>
  <c r="S681" i="6"/>
  <c r="T681" i="6"/>
  <c r="U681" i="6"/>
  <c r="V681" i="6"/>
  <c r="W681" i="6"/>
  <c r="X681" i="6"/>
  <c r="Y681" i="6"/>
  <c r="Z681" i="6"/>
  <c r="AA681" i="6"/>
  <c r="AB681" i="6"/>
  <c r="AC681" i="6"/>
  <c r="AD681" i="6"/>
  <c r="AE681" i="6"/>
  <c r="AF681" i="6"/>
  <c r="AG681" i="6"/>
  <c r="AH681" i="6"/>
  <c r="AI681" i="6"/>
  <c r="C682" i="6"/>
  <c r="D682" i="6"/>
  <c r="E682" i="6"/>
  <c r="F682" i="6"/>
  <c r="G682" i="6"/>
  <c r="H682" i="6"/>
  <c r="I682" i="6"/>
  <c r="J682" i="6"/>
  <c r="K682" i="6"/>
  <c r="L682" i="6"/>
  <c r="M682" i="6"/>
  <c r="N682" i="6"/>
  <c r="O682" i="6"/>
  <c r="P682" i="6"/>
  <c r="Q682" i="6"/>
  <c r="R682" i="6"/>
  <c r="S682" i="6"/>
  <c r="T682" i="6"/>
  <c r="U682" i="6"/>
  <c r="V682" i="6"/>
  <c r="W682" i="6"/>
  <c r="X682" i="6"/>
  <c r="Y682" i="6"/>
  <c r="Z682" i="6"/>
  <c r="AA682" i="6"/>
  <c r="AB682" i="6"/>
  <c r="AC682" i="6"/>
  <c r="AD682" i="6"/>
  <c r="AE682" i="6"/>
  <c r="AF682" i="6"/>
  <c r="AG682" i="6"/>
  <c r="AH682" i="6"/>
  <c r="AI682" i="6"/>
  <c r="C683" i="6"/>
  <c r="D683" i="6"/>
  <c r="E683" i="6"/>
  <c r="F683" i="6"/>
  <c r="G683" i="6"/>
  <c r="H683" i="6"/>
  <c r="I683" i="6"/>
  <c r="J683" i="6"/>
  <c r="K683" i="6"/>
  <c r="L683" i="6"/>
  <c r="M683" i="6"/>
  <c r="N683" i="6"/>
  <c r="O683" i="6"/>
  <c r="P683" i="6"/>
  <c r="Q683" i="6"/>
  <c r="R683" i="6"/>
  <c r="S683" i="6"/>
  <c r="T683" i="6"/>
  <c r="U683" i="6"/>
  <c r="V683" i="6"/>
  <c r="W683" i="6"/>
  <c r="X683" i="6"/>
  <c r="Y683" i="6"/>
  <c r="Z683" i="6"/>
  <c r="AA683" i="6"/>
  <c r="AB683" i="6"/>
  <c r="AC683" i="6"/>
  <c r="AD683" i="6"/>
  <c r="AE683" i="6"/>
  <c r="AF683" i="6"/>
  <c r="AG683" i="6"/>
  <c r="AH683" i="6"/>
  <c r="AI683" i="6"/>
  <c r="C684" i="6"/>
  <c r="D684" i="6"/>
  <c r="E684" i="6"/>
  <c r="F684" i="6"/>
  <c r="G684" i="6"/>
  <c r="H684" i="6"/>
  <c r="I684" i="6"/>
  <c r="J684" i="6"/>
  <c r="K684" i="6"/>
  <c r="L684" i="6"/>
  <c r="M684" i="6"/>
  <c r="N684" i="6"/>
  <c r="O684" i="6"/>
  <c r="P684" i="6"/>
  <c r="Q684" i="6"/>
  <c r="R684" i="6"/>
  <c r="S684" i="6"/>
  <c r="T684" i="6"/>
  <c r="U684" i="6"/>
  <c r="V684" i="6"/>
  <c r="W684" i="6"/>
  <c r="X684" i="6"/>
  <c r="Y684" i="6"/>
  <c r="Z684" i="6"/>
  <c r="AA684" i="6"/>
  <c r="AB684" i="6"/>
  <c r="AC684" i="6"/>
  <c r="AD684" i="6"/>
  <c r="AE684" i="6"/>
  <c r="AF684" i="6"/>
  <c r="AG684" i="6"/>
  <c r="AH684" i="6"/>
  <c r="AI684" i="6"/>
  <c r="C685" i="6"/>
  <c r="D685" i="6"/>
  <c r="E685" i="6"/>
  <c r="F685" i="6"/>
  <c r="G685" i="6"/>
  <c r="H685" i="6"/>
  <c r="I685" i="6"/>
  <c r="J685" i="6"/>
  <c r="K685" i="6"/>
  <c r="L685" i="6"/>
  <c r="M685" i="6"/>
  <c r="N685" i="6"/>
  <c r="O685" i="6"/>
  <c r="P685" i="6"/>
  <c r="Q685" i="6"/>
  <c r="R685" i="6"/>
  <c r="S685" i="6"/>
  <c r="T685" i="6"/>
  <c r="U685" i="6"/>
  <c r="V685" i="6"/>
  <c r="W685" i="6"/>
  <c r="X685" i="6"/>
  <c r="Y685" i="6"/>
  <c r="Z685" i="6"/>
  <c r="AA685" i="6"/>
  <c r="AB685" i="6"/>
  <c r="AC685" i="6"/>
  <c r="AD685" i="6"/>
  <c r="AE685" i="6"/>
  <c r="AF685" i="6"/>
  <c r="AG685" i="6"/>
  <c r="AH685" i="6"/>
  <c r="AI685" i="6"/>
  <c r="C686" i="6"/>
  <c r="D686" i="6"/>
  <c r="E686" i="6"/>
  <c r="F686" i="6"/>
  <c r="G686" i="6"/>
  <c r="H686" i="6"/>
  <c r="I686" i="6"/>
  <c r="J686" i="6"/>
  <c r="K686" i="6"/>
  <c r="L686" i="6"/>
  <c r="M686" i="6"/>
  <c r="N686" i="6"/>
  <c r="O686" i="6"/>
  <c r="P686" i="6"/>
  <c r="Q686" i="6"/>
  <c r="R686" i="6"/>
  <c r="S686" i="6"/>
  <c r="T686" i="6"/>
  <c r="U686" i="6"/>
  <c r="V686" i="6"/>
  <c r="W686" i="6"/>
  <c r="X686" i="6"/>
  <c r="Y686" i="6"/>
  <c r="Z686" i="6"/>
  <c r="AA686" i="6"/>
  <c r="AB686" i="6"/>
  <c r="AC686" i="6"/>
  <c r="AD686" i="6"/>
  <c r="AE686" i="6"/>
  <c r="AF686" i="6"/>
  <c r="AG686" i="6"/>
  <c r="AH686" i="6"/>
  <c r="AI686" i="6"/>
  <c r="C687" i="6"/>
  <c r="D687" i="6"/>
  <c r="E687" i="6"/>
  <c r="F687" i="6"/>
  <c r="G687" i="6"/>
  <c r="H687" i="6"/>
  <c r="I687" i="6"/>
  <c r="J687" i="6"/>
  <c r="K687" i="6"/>
  <c r="L687" i="6"/>
  <c r="M687" i="6"/>
  <c r="N687" i="6"/>
  <c r="O687" i="6"/>
  <c r="P687" i="6"/>
  <c r="Q687" i="6"/>
  <c r="R687" i="6"/>
  <c r="S687" i="6"/>
  <c r="T687" i="6"/>
  <c r="U687" i="6"/>
  <c r="V687" i="6"/>
  <c r="W687" i="6"/>
  <c r="X687" i="6"/>
  <c r="Y687" i="6"/>
  <c r="Z687" i="6"/>
  <c r="AA687" i="6"/>
  <c r="AB687" i="6"/>
  <c r="AC687" i="6"/>
  <c r="AD687" i="6"/>
  <c r="AE687" i="6"/>
  <c r="AF687" i="6"/>
  <c r="AG687" i="6"/>
  <c r="AH687" i="6"/>
  <c r="AI687" i="6"/>
  <c r="C688" i="6"/>
  <c r="D688" i="6"/>
  <c r="E688" i="6"/>
  <c r="F688" i="6"/>
  <c r="G688" i="6"/>
  <c r="H688" i="6"/>
  <c r="I688" i="6"/>
  <c r="J688" i="6"/>
  <c r="K688" i="6"/>
  <c r="L688" i="6"/>
  <c r="M688" i="6"/>
  <c r="N688" i="6"/>
  <c r="O688" i="6"/>
  <c r="P688" i="6"/>
  <c r="Q688" i="6"/>
  <c r="R688" i="6"/>
  <c r="S688" i="6"/>
  <c r="T688" i="6"/>
  <c r="U688" i="6"/>
  <c r="V688" i="6"/>
  <c r="W688" i="6"/>
  <c r="X688" i="6"/>
  <c r="Y688" i="6"/>
  <c r="Z688" i="6"/>
  <c r="AA688" i="6"/>
  <c r="AB688" i="6"/>
  <c r="AC688" i="6"/>
  <c r="AD688" i="6"/>
  <c r="AE688" i="6"/>
  <c r="AF688" i="6"/>
  <c r="AG688" i="6"/>
  <c r="AH688" i="6"/>
  <c r="AI688" i="6"/>
  <c r="C689" i="6"/>
  <c r="D689" i="6"/>
  <c r="E689" i="6"/>
  <c r="F689" i="6"/>
  <c r="G689" i="6"/>
  <c r="H689" i="6"/>
  <c r="I689" i="6"/>
  <c r="J689" i="6"/>
  <c r="K689" i="6"/>
  <c r="L689" i="6"/>
  <c r="M689" i="6"/>
  <c r="N689" i="6"/>
  <c r="O689" i="6"/>
  <c r="P689" i="6"/>
  <c r="Q689" i="6"/>
  <c r="R689" i="6"/>
  <c r="S689" i="6"/>
  <c r="T689" i="6"/>
  <c r="U689" i="6"/>
  <c r="V689" i="6"/>
  <c r="W689" i="6"/>
  <c r="X689" i="6"/>
  <c r="Y689" i="6"/>
  <c r="Z689" i="6"/>
  <c r="AA689" i="6"/>
  <c r="AB689" i="6"/>
  <c r="AC689" i="6"/>
  <c r="AD689" i="6"/>
  <c r="AE689" i="6"/>
  <c r="AF689" i="6"/>
  <c r="AG689" i="6"/>
  <c r="AH689" i="6"/>
  <c r="AI689" i="6"/>
  <c r="C690" i="6"/>
  <c r="D690" i="6"/>
  <c r="E690" i="6"/>
  <c r="F690" i="6"/>
  <c r="G690" i="6"/>
  <c r="H690" i="6"/>
  <c r="I690" i="6"/>
  <c r="J690" i="6"/>
  <c r="K690" i="6"/>
  <c r="L690" i="6"/>
  <c r="M690" i="6"/>
  <c r="N690" i="6"/>
  <c r="O690" i="6"/>
  <c r="P690" i="6"/>
  <c r="Q690" i="6"/>
  <c r="R690" i="6"/>
  <c r="S690" i="6"/>
  <c r="T690" i="6"/>
  <c r="U690" i="6"/>
  <c r="V690" i="6"/>
  <c r="W690" i="6"/>
  <c r="X690" i="6"/>
  <c r="Y690" i="6"/>
  <c r="Z690" i="6"/>
  <c r="AA690" i="6"/>
  <c r="AB690" i="6"/>
  <c r="AC690" i="6"/>
  <c r="AD690" i="6"/>
  <c r="AE690" i="6"/>
  <c r="AF690" i="6"/>
  <c r="AG690" i="6"/>
  <c r="AH690" i="6"/>
  <c r="AI690" i="6"/>
  <c r="C691" i="6"/>
  <c r="D691" i="6"/>
  <c r="E691" i="6"/>
  <c r="F691" i="6"/>
  <c r="G691" i="6"/>
  <c r="H691" i="6"/>
  <c r="I691" i="6"/>
  <c r="J691" i="6"/>
  <c r="K691" i="6"/>
  <c r="L691" i="6"/>
  <c r="M691" i="6"/>
  <c r="N691" i="6"/>
  <c r="O691" i="6"/>
  <c r="P691" i="6"/>
  <c r="Q691" i="6"/>
  <c r="R691" i="6"/>
  <c r="S691" i="6"/>
  <c r="T691" i="6"/>
  <c r="U691" i="6"/>
  <c r="V691" i="6"/>
  <c r="W691" i="6"/>
  <c r="X691" i="6"/>
  <c r="Y691" i="6"/>
  <c r="Z691" i="6"/>
  <c r="AA691" i="6"/>
  <c r="AB691" i="6"/>
  <c r="AC691" i="6"/>
  <c r="AD691" i="6"/>
  <c r="AE691" i="6"/>
  <c r="AF691" i="6"/>
  <c r="AG691" i="6"/>
  <c r="AH691" i="6"/>
  <c r="AI691" i="6"/>
  <c r="C692" i="6"/>
  <c r="D692" i="6"/>
  <c r="E692" i="6"/>
  <c r="F692" i="6"/>
  <c r="G692" i="6"/>
  <c r="H692" i="6"/>
  <c r="I692" i="6"/>
  <c r="J692" i="6"/>
  <c r="K692" i="6"/>
  <c r="L692" i="6"/>
  <c r="M692" i="6"/>
  <c r="N692" i="6"/>
  <c r="O692" i="6"/>
  <c r="P692" i="6"/>
  <c r="Q692" i="6"/>
  <c r="R692" i="6"/>
  <c r="S692" i="6"/>
  <c r="T692" i="6"/>
  <c r="U692" i="6"/>
  <c r="V692" i="6"/>
  <c r="W692" i="6"/>
  <c r="X692" i="6"/>
  <c r="Y692" i="6"/>
  <c r="Z692" i="6"/>
  <c r="AA692" i="6"/>
  <c r="AB692" i="6"/>
  <c r="AC692" i="6"/>
  <c r="AD692" i="6"/>
  <c r="AE692" i="6"/>
  <c r="AF692" i="6"/>
  <c r="AG692" i="6"/>
  <c r="AH692" i="6"/>
  <c r="AI692" i="6"/>
  <c r="C693" i="6"/>
  <c r="D693" i="6"/>
  <c r="E693" i="6"/>
  <c r="F693" i="6"/>
  <c r="G693" i="6"/>
  <c r="H693" i="6"/>
  <c r="I693" i="6"/>
  <c r="J693" i="6"/>
  <c r="K693" i="6"/>
  <c r="L693" i="6"/>
  <c r="M693" i="6"/>
  <c r="N693" i="6"/>
  <c r="O693" i="6"/>
  <c r="P693" i="6"/>
  <c r="Q693" i="6"/>
  <c r="R693" i="6"/>
  <c r="S693" i="6"/>
  <c r="T693" i="6"/>
  <c r="U693" i="6"/>
  <c r="V693" i="6"/>
  <c r="W693" i="6"/>
  <c r="X693" i="6"/>
  <c r="Y693" i="6"/>
  <c r="Z693" i="6"/>
  <c r="AA693" i="6"/>
  <c r="AB693" i="6"/>
  <c r="AC693" i="6"/>
  <c r="AD693" i="6"/>
  <c r="AE693" i="6"/>
  <c r="AF693" i="6"/>
  <c r="AG693" i="6"/>
  <c r="AH693" i="6"/>
  <c r="AI693" i="6"/>
  <c r="C694" i="6"/>
  <c r="D694" i="6"/>
  <c r="E694" i="6"/>
  <c r="F694" i="6"/>
  <c r="G694" i="6"/>
  <c r="H694" i="6"/>
  <c r="I694" i="6"/>
  <c r="J694" i="6"/>
  <c r="K694" i="6"/>
  <c r="L694" i="6"/>
  <c r="M694" i="6"/>
  <c r="N694" i="6"/>
  <c r="O694" i="6"/>
  <c r="P694" i="6"/>
  <c r="Q694" i="6"/>
  <c r="R694" i="6"/>
  <c r="S694" i="6"/>
  <c r="T694" i="6"/>
  <c r="U694" i="6"/>
  <c r="V694" i="6"/>
  <c r="W694" i="6"/>
  <c r="X694" i="6"/>
  <c r="Y694" i="6"/>
  <c r="Z694" i="6"/>
  <c r="AA694" i="6"/>
  <c r="AB694" i="6"/>
  <c r="AC694" i="6"/>
  <c r="AD694" i="6"/>
  <c r="AE694" i="6"/>
  <c r="AF694" i="6"/>
  <c r="AG694" i="6"/>
  <c r="AH694" i="6"/>
  <c r="AI694" i="6"/>
  <c r="C695" i="6"/>
  <c r="D695" i="6"/>
  <c r="E695" i="6"/>
  <c r="F695" i="6"/>
  <c r="G695" i="6"/>
  <c r="H695" i="6"/>
  <c r="I695" i="6"/>
  <c r="J695" i="6"/>
  <c r="K695" i="6"/>
  <c r="L695" i="6"/>
  <c r="M695" i="6"/>
  <c r="N695" i="6"/>
  <c r="O695" i="6"/>
  <c r="P695" i="6"/>
  <c r="Q695" i="6"/>
  <c r="R695" i="6"/>
  <c r="S695" i="6"/>
  <c r="T695" i="6"/>
  <c r="U695" i="6"/>
  <c r="V695" i="6"/>
  <c r="W695" i="6"/>
  <c r="X695" i="6"/>
  <c r="Y695" i="6"/>
  <c r="Z695" i="6"/>
  <c r="AA695" i="6"/>
  <c r="AB695" i="6"/>
  <c r="AC695" i="6"/>
  <c r="AD695" i="6"/>
  <c r="AE695" i="6"/>
  <c r="AF695" i="6"/>
  <c r="AG695" i="6"/>
  <c r="AH695" i="6"/>
  <c r="AI695" i="6"/>
  <c r="C696" i="6"/>
  <c r="D696" i="6"/>
  <c r="E696" i="6"/>
  <c r="F696" i="6"/>
  <c r="G696" i="6"/>
  <c r="H696" i="6"/>
  <c r="I696" i="6"/>
  <c r="J696" i="6"/>
  <c r="K696" i="6"/>
  <c r="L696" i="6"/>
  <c r="M696" i="6"/>
  <c r="N696" i="6"/>
  <c r="O696" i="6"/>
  <c r="P696" i="6"/>
  <c r="Q696" i="6"/>
  <c r="R696" i="6"/>
  <c r="S696" i="6"/>
  <c r="T696" i="6"/>
  <c r="U696" i="6"/>
  <c r="V696" i="6"/>
  <c r="W696" i="6"/>
  <c r="X696" i="6"/>
  <c r="Y696" i="6"/>
  <c r="Z696" i="6"/>
  <c r="AA696" i="6"/>
  <c r="AB696" i="6"/>
  <c r="AC696" i="6"/>
  <c r="AD696" i="6"/>
  <c r="AE696" i="6"/>
  <c r="AF696" i="6"/>
  <c r="AG696" i="6"/>
  <c r="AH696" i="6"/>
  <c r="AI696" i="6"/>
  <c r="C697" i="6"/>
  <c r="D697" i="6"/>
  <c r="E697" i="6"/>
  <c r="F697" i="6"/>
  <c r="G697" i="6"/>
  <c r="H697" i="6"/>
  <c r="I697" i="6"/>
  <c r="J697" i="6"/>
  <c r="K697" i="6"/>
  <c r="L697" i="6"/>
  <c r="M697" i="6"/>
  <c r="N697" i="6"/>
  <c r="O697" i="6"/>
  <c r="P697" i="6"/>
  <c r="Q697" i="6"/>
  <c r="R697" i="6"/>
  <c r="S697" i="6"/>
  <c r="T697" i="6"/>
  <c r="U697" i="6"/>
  <c r="V697" i="6"/>
  <c r="W697" i="6"/>
  <c r="X697" i="6"/>
  <c r="Y697" i="6"/>
  <c r="Z697" i="6"/>
  <c r="AA697" i="6"/>
  <c r="AB697" i="6"/>
  <c r="AC697" i="6"/>
  <c r="AD697" i="6"/>
  <c r="AE697" i="6"/>
  <c r="AF697" i="6"/>
  <c r="AG697" i="6"/>
  <c r="AH697" i="6"/>
  <c r="AI697" i="6"/>
  <c r="C698" i="6"/>
  <c r="D698" i="6"/>
  <c r="E698" i="6"/>
  <c r="F698" i="6"/>
  <c r="G698" i="6"/>
  <c r="H698" i="6"/>
  <c r="I698" i="6"/>
  <c r="J698" i="6"/>
  <c r="K698" i="6"/>
  <c r="L698" i="6"/>
  <c r="M698" i="6"/>
  <c r="N698" i="6"/>
  <c r="O698" i="6"/>
  <c r="P698" i="6"/>
  <c r="Q698" i="6"/>
  <c r="R698" i="6"/>
  <c r="S698" i="6"/>
  <c r="T698" i="6"/>
  <c r="U698" i="6"/>
  <c r="V698" i="6"/>
  <c r="W698" i="6"/>
  <c r="X698" i="6"/>
  <c r="Y698" i="6"/>
  <c r="Z698" i="6"/>
  <c r="AA698" i="6"/>
  <c r="AB698" i="6"/>
  <c r="AC698" i="6"/>
  <c r="AD698" i="6"/>
  <c r="AE698" i="6"/>
  <c r="AF698" i="6"/>
  <c r="AG698" i="6"/>
  <c r="AH698" i="6"/>
  <c r="AI698" i="6"/>
  <c r="C699" i="6"/>
  <c r="D699" i="6"/>
  <c r="E699" i="6"/>
  <c r="F699" i="6"/>
  <c r="G699" i="6"/>
  <c r="H699" i="6"/>
  <c r="I699" i="6"/>
  <c r="J699" i="6"/>
  <c r="K699" i="6"/>
  <c r="L699" i="6"/>
  <c r="M699" i="6"/>
  <c r="N699" i="6"/>
  <c r="O699" i="6"/>
  <c r="P699" i="6"/>
  <c r="Q699" i="6"/>
  <c r="R699" i="6"/>
  <c r="S699" i="6"/>
  <c r="T699" i="6"/>
  <c r="U699" i="6"/>
  <c r="V699" i="6"/>
  <c r="W699" i="6"/>
  <c r="X699" i="6"/>
  <c r="Y699" i="6"/>
  <c r="Z699" i="6"/>
  <c r="AA699" i="6"/>
  <c r="AB699" i="6"/>
  <c r="AC699" i="6"/>
  <c r="AD699" i="6"/>
  <c r="AE699" i="6"/>
  <c r="AF699" i="6"/>
  <c r="AG699" i="6"/>
  <c r="AH699" i="6"/>
  <c r="AI699" i="6"/>
  <c r="C700" i="6"/>
  <c r="D700" i="6"/>
  <c r="E700" i="6"/>
  <c r="F700" i="6"/>
  <c r="G700" i="6"/>
  <c r="H700" i="6"/>
  <c r="I700" i="6"/>
  <c r="J700" i="6"/>
  <c r="K700" i="6"/>
  <c r="L700" i="6"/>
  <c r="M700" i="6"/>
  <c r="N700" i="6"/>
  <c r="O700" i="6"/>
  <c r="P700" i="6"/>
  <c r="Q700" i="6"/>
  <c r="R700" i="6"/>
  <c r="S700" i="6"/>
  <c r="T700" i="6"/>
  <c r="U700" i="6"/>
  <c r="V700" i="6"/>
  <c r="W700" i="6"/>
  <c r="X700" i="6"/>
  <c r="Y700" i="6"/>
  <c r="Z700" i="6"/>
  <c r="AA700" i="6"/>
  <c r="AB700" i="6"/>
  <c r="AC700" i="6"/>
  <c r="AD700" i="6"/>
  <c r="AE700" i="6"/>
  <c r="AF700" i="6"/>
  <c r="AG700" i="6"/>
  <c r="AH700" i="6"/>
  <c r="AI700" i="6"/>
  <c r="C701" i="6"/>
  <c r="D701" i="6"/>
  <c r="E701" i="6"/>
  <c r="F701" i="6"/>
  <c r="G701" i="6"/>
  <c r="H701" i="6"/>
  <c r="I701" i="6"/>
  <c r="J701" i="6"/>
  <c r="K701" i="6"/>
  <c r="L701" i="6"/>
  <c r="M701" i="6"/>
  <c r="N701" i="6"/>
  <c r="O701" i="6"/>
  <c r="P701" i="6"/>
  <c r="Q701" i="6"/>
  <c r="R701" i="6"/>
  <c r="S701" i="6"/>
  <c r="T701" i="6"/>
  <c r="U701" i="6"/>
  <c r="V701" i="6"/>
  <c r="W701" i="6"/>
  <c r="X701" i="6"/>
  <c r="Y701" i="6"/>
  <c r="Z701" i="6"/>
  <c r="AA701" i="6"/>
  <c r="AB701" i="6"/>
  <c r="AC701" i="6"/>
  <c r="AD701" i="6"/>
  <c r="AE701" i="6"/>
  <c r="AF701" i="6"/>
  <c r="AG701" i="6"/>
  <c r="AH701" i="6"/>
  <c r="AI701" i="6"/>
  <c r="C702" i="6"/>
  <c r="D702" i="6"/>
  <c r="E702" i="6"/>
  <c r="F702" i="6"/>
  <c r="G702" i="6"/>
  <c r="H702" i="6"/>
  <c r="I702" i="6"/>
  <c r="J702" i="6"/>
  <c r="K702" i="6"/>
  <c r="L702" i="6"/>
  <c r="M702" i="6"/>
  <c r="N702" i="6"/>
  <c r="O702" i="6"/>
  <c r="P702" i="6"/>
  <c r="Q702" i="6"/>
  <c r="R702" i="6"/>
  <c r="S702" i="6"/>
  <c r="T702" i="6"/>
  <c r="U702" i="6"/>
  <c r="V702" i="6"/>
  <c r="W702" i="6"/>
  <c r="X702" i="6"/>
  <c r="Y702" i="6"/>
  <c r="Z702" i="6"/>
  <c r="AA702" i="6"/>
  <c r="AB702" i="6"/>
  <c r="AC702" i="6"/>
  <c r="AD702" i="6"/>
  <c r="AE702" i="6"/>
  <c r="AF702" i="6"/>
  <c r="AG702" i="6"/>
  <c r="AH702" i="6"/>
  <c r="AI702" i="6"/>
  <c r="C703" i="6"/>
  <c r="D703" i="6"/>
  <c r="E703" i="6"/>
  <c r="F703" i="6"/>
  <c r="G703" i="6"/>
  <c r="H703" i="6"/>
  <c r="I703" i="6"/>
  <c r="J703" i="6"/>
  <c r="K703" i="6"/>
  <c r="L703" i="6"/>
  <c r="M703" i="6"/>
  <c r="N703" i="6"/>
  <c r="O703" i="6"/>
  <c r="P703" i="6"/>
  <c r="Q703" i="6"/>
  <c r="R703" i="6"/>
  <c r="S703" i="6"/>
  <c r="T703" i="6"/>
  <c r="U703" i="6"/>
  <c r="V703" i="6"/>
  <c r="W703" i="6"/>
  <c r="X703" i="6"/>
  <c r="Y703" i="6"/>
  <c r="Z703" i="6"/>
  <c r="AA703" i="6"/>
  <c r="AB703" i="6"/>
  <c r="AC703" i="6"/>
  <c r="AD703" i="6"/>
  <c r="AE703" i="6"/>
  <c r="AF703" i="6"/>
  <c r="AG703" i="6"/>
  <c r="AH703" i="6"/>
  <c r="AI703" i="6"/>
  <c r="C704" i="6"/>
  <c r="D704" i="6"/>
  <c r="E704" i="6"/>
  <c r="F704" i="6"/>
  <c r="G704" i="6"/>
  <c r="H704" i="6"/>
  <c r="I704" i="6"/>
  <c r="J704" i="6"/>
  <c r="K704" i="6"/>
  <c r="L704" i="6"/>
  <c r="M704" i="6"/>
  <c r="N704" i="6"/>
  <c r="O704" i="6"/>
  <c r="P704" i="6"/>
  <c r="Q704" i="6"/>
  <c r="R704" i="6"/>
  <c r="S704" i="6"/>
  <c r="T704" i="6"/>
  <c r="U704" i="6"/>
  <c r="V704" i="6"/>
  <c r="W704" i="6"/>
  <c r="X704" i="6"/>
  <c r="Y704" i="6"/>
  <c r="Z704" i="6"/>
  <c r="AA704" i="6"/>
  <c r="AB704" i="6"/>
  <c r="AC704" i="6"/>
  <c r="AD704" i="6"/>
  <c r="AE704" i="6"/>
  <c r="AF704" i="6"/>
  <c r="AG704" i="6"/>
  <c r="AH704" i="6"/>
  <c r="AI704" i="6"/>
  <c r="C705" i="6"/>
  <c r="D705" i="6"/>
  <c r="E705" i="6"/>
  <c r="F705" i="6"/>
  <c r="G705" i="6"/>
  <c r="H705" i="6"/>
  <c r="I705" i="6"/>
  <c r="J705" i="6"/>
  <c r="K705" i="6"/>
  <c r="L705" i="6"/>
  <c r="M705" i="6"/>
  <c r="N705" i="6"/>
  <c r="O705" i="6"/>
  <c r="P705" i="6"/>
  <c r="Q705" i="6"/>
  <c r="R705" i="6"/>
  <c r="S705" i="6"/>
  <c r="T705" i="6"/>
  <c r="U705" i="6"/>
  <c r="V705" i="6"/>
  <c r="W705" i="6"/>
  <c r="X705" i="6"/>
  <c r="Y705" i="6"/>
  <c r="Z705" i="6"/>
  <c r="AA705" i="6"/>
  <c r="AB705" i="6"/>
  <c r="AC705" i="6"/>
  <c r="AD705" i="6"/>
  <c r="AE705" i="6"/>
  <c r="AF705" i="6"/>
  <c r="AG705" i="6"/>
  <c r="AH705" i="6"/>
  <c r="AI705" i="6"/>
  <c r="C706" i="6"/>
  <c r="D706" i="6"/>
  <c r="E706" i="6"/>
  <c r="F706" i="6"/>
  <c r="G706" i="6"/>
  <c r="H706" i="6"/>
  <c r="I706" i="6"/>
  <c r="J706" i="6"/>
  <c r="K706" i="6"/>
  <c r="L706" i="6"/>
  <c r="M706" i="6"/>
  <c r="N706" i="6"/>
  <c r="O706" i="6"/>
  <c r="P706" i="6"/>
  <c r="Q706" i="6"/>
  <c r="R706" i="6"/>
  <c r="S706" i="6"/>
  <c r="T706" i="6"/>
  <c r="U706" i="6"/>
  <c r="V706" i="6"/>
  <c r="W706" i="6"/>
  <c r="X706" i="6"/>
  <c r="Y706" i="6"/>
  <c r="Z706" i="6"/>
  <c r="AA706" i="6"/>
  <c r="AB706" i="6"/>
  <c r="AC706" i="6"/>
  <c r="AD706" i="6"/>
  <c r="AE706" i="6"/>
  <c r="AF706" i="6"/>
  <c r="AG706" i="6"/>
  <c r="AH706" i="6"/>
  <c r="AI706" i="6"/>
  <c r="C707" i="6"/>
  <c r="D707" i="6"/>
  <c r="E707" i="6"/>
  <c r="F707" i="6"/>
  <c r="G707" i="6"/>
  <c r="H707" i="6"/>
  <c r="I707" i="6"/>
  <c r="J707" i="6"/>
  <c r="K707" i="6"/>
  <c r="L707" i="6"/>
  <c r="M707" i="6"/>
  <c r="N707" i="6"/>
  <c r="O707" i="6"/>
  <c r="P707" i="6"/>
  <c r="Q707" i="6"/>
  <c r="R707" i="6"/>
  <c r="S707" i="6"/>
  <c r="T707" i="6"/>
  <c r="U707" i="6"/>
  <c r="V707" i="6"/>
  <c r="W707" i="6"/>
  <c r="X707" i="6"/>
  <c r="Y707" i="6"/>
  <c r="Z707" i="6"/>
  <c r="AA707" i="6"/>
  <c r="AB707" i="6"/>
  <c r="AC707" i="6"/>
  <c r="AD707" i="6"/>
  <c r="AE707" i="6"/>
  <c r="AF707" i="6"/>
  <c r="AG707" i="6"/>
  <c r="AH707" i="6"/>
  <c r="AI707" i="6"/>
  <c r="C708" i="6"/>
  <c r="D708" i="6"/>
  <c r="E708" i="6"/>
  <c r="F708" i="6"/>
  <c r="G708" i="6"/>
  <c r="H708" i="6"/>
  <c r="I708" i="6"/>
  <c r="J708" i="6"/>
  <c r="K708" i="6"/>
  <c r="L708" i="6"/>
  <c r="M708" i="6"/>
  <c r="N708" i="6"/>
  <c r="O708" i="6"/>
  <c r="P708" i="6"/>
  <c r="Q708" i="6"/>
  <c r="R708" i="6"/>
  <c r="S708" i="6"/>
  <c r="T708" i="6"/>
  <c r="U708" i="6"/>
  <c r="V708" i="6"/>
  <c r="W708" i="6"/>
  <c r="X708" i="6"/>
  <c r="Y708" i="6"/>
  <c r="Z708" i="6"/>
  <c r="AA708" i="6"/>
  <c r="AB708" i="6"/>
  <c r="AC708" i="6"/>
  <c r="AD708" i="6"/>
  <c r="AE708" i="6"/>
  <c r="AF708" i="6"/>
  <c r="AG708" i="6"/>
  <c r="AH708" i="6"/>
  <c r="AI708" i="6"/>
  <c r="C709" i="6"/>
  <c r="D709" i="6"/>
  <c r="E709" i="6"/>
  <c r="F709" i="6"/>
  <c r="G709" i="6"/>
  <c r="H709" i="6"/>
  <c r="I709" i="6"/>
  <c r="J709" i="6"/>
  <c r="K709" i="6"/>
  <c r="L709" i="6"/>
  <c r="M709" i="6"/>
  <c r="N709" i="6"/>
  <c r="O709" i="6"/>
  <c r="P709" i="6"/>
  <c r="Q709" i="6"/>
  <c r="R709" i="6"/>
  <c r="S709" i="6"/>
  <c r="T709" i="6"/>
  <c r="U709" i="6"/>
  <c r="V709" i="6"/>
  <c r="W709" i="6"/>
  <c r="X709" i="6"/>
  <c r="Y709" i="6"/>
  <c r="Z709" i="6"/>
  <c r="AA709" i="6"/>
  <c r="AB709" i="6"/>
  <c r="AC709" i="6"/>
  <c r="AD709" i="6"/>
  <c r="AE709" i="6"/>
  <c r="AF709" i="6"/>
  <c r="AG709" i="6"/>
  <c r="AH709" i="6"/>
  <c r="AI709" i="6"/>
  <c r="C710" i="6"/>
  <c r="D710" i="6"/>
  <c r="E710" i="6"/>
  <c r="F710" i="6"/>
  <c r="G710" i="6"/>
  <c r="H710" i="6"/>
  <c r="I710" i="6"/>
  <c r="J710" i="6"/>
  <c r="K710" i="6"/>
  <c r="L710" i="6"/>
  <c r="M710" i="6"/>
  <c r="N710" i="6"/>
  <c r="O710" i="6"/>
  <c r="P710" i="6"/>
  <c r="Q710" i="6"/>
  <c r="R710" i="6"/>
  <c r="S710" i="6"/>
  <c r="T710" i="6"/>
  <c r="U710" i="6"/>
  <c r="V710" i="6"/>
  <c r="W710" i="6"/>
  <c r="X710" i="6"/>
  <c r="Y710" i="6"/>
  <c r="Z710" i="6"/>
  <c r="AA710" i="6"/>
  <c r="AB710" i="6"/>
  <c r="AC710" i="6"/>
  <c r="AD710" i="6"/>
  <c r="AE710" i="6"/>
  <c r="AF710" i="6"/>
  <c r="AG710" i="6"/>
  <c r="AH710" i="6"/>
  <c r="AI710" i="6"/>
  <c r="C711" i="6"/>
  <c r="D711" i="6"/>
  <c r="E711" i="6"/>
  <c r="F711" i="6"/>
  <c r="G711" i="6"/>
  <c r="H711" i="6"/>
  <c r="I711" i="6"/>
  <c r="J711" i="6"/>
  <c r="K711" i="6"/>
  <c r="L711" i="6"/>
  <c r="M711" i="6"/>
  <c r="N711" i="6"/>
  <c r="O711" i="6"/>
  <c r="P711" i="6"/>
  <c r="Q711" i="6"/>
  <c r="R711" i="6"/>
  <c r="S711" i="6"/>
  <c r="T711" i="6"/>
  <c r="U711" i="6"/>
  <c r="V711" i="6"/>
  <c r="W711" i="6"/>
  <c r="X711" i="6"/>
  <c r="Y711" i="6"/>
  <c r="Z711" i="6"/>
  <c r="AA711" i="6"/>
  <c r="AB711" i="6"/>
  <c r="AC711" i="6"/>
  <c r="AD711" i="6"/>
  <c r="AE711" i="6"/>
  <c r="AF711" i="6"/>
  <c r="AG711" i="6"/>
  <c r="AH711" i="6"/>
  <c r="AI711" i="6"/>
  <c r="C712" i="6"/>
  <c r="D712" i="6"/>
  <c r="E712" i="6"/>
  <c r="F712" i="6"/>
  <c r="G712" i="6"/>
  <c r="H712" i="6"/>
  <c r="I712" i="6"/>
  <c r="J712" i="6"/>
  <c r="K712" i="6"/>
  <c r="L712" i="6"/>
  <c r="M712" i="6"/>
  <c r="N712" i="6"/>
  <c r="O712" i="6"/>
  <c r="P712" i="6"/>
  <c r="Q712" i="6"/>
  <c r="R712" i="6"/>
  <c r="S712" i="6"/>
  <c r="T712" i="6"/>
  <c r="U712" i="6"/>
  <c r="V712" i="6"/>
  <c r="W712" i="6"/>
  <c r="X712" i="6"/>
  <c r="Y712" i="6"/>
  <c r="Z712" i="6"/>
  <c r="AA712" i="6"/>
  <c r="AB712" i="6"/>
  <c r="AC712" i="6"/>
  <c r="AD712" i="6"/>
  <c r="AE712" i="6"/>
  <c r="AF712" i="6"/>
  <c r="AG712" i="6"/>
  <c r="AH712" i="6"/>
  <c r="AI712" i="6"/>
  <c r="C713" i="6"/>
  <c r="D713" i="6"/>
  <c r="E713" i="6"/>
  <c r="F713" i="6"/>
  <c r="G713" i="6"/>
  <c r="H713" i="6"/>
  <c r="I713" i="6"/>
  <c r="J713" i="6"/>
  <c r="K713" i="6"/>
  <c r="L713" i="6"/>
  <c r="M713" i="6"/>
  <c r="N713" i="6"/>
  <c r="O713" i="6"/>
  <c r="P713" i="6"/>
  <c r="Q713" i="6"/>
  <c r="R713" i="6"/>
  <c r="S713" i="6"/>
  <c r="T713" i="6"/>
  <c r="U713" i="6"/>
  <c r="V713" i="6"/>
  <c r="W713" i="6"/>
  <c r="X713" i="6"/>
  <c r="Y713" i="6"/>
  <c r="Z713" i="6"/>
  <c r="AA713" i="6"/>
  <c r="AB713" i="6"/>
  <c r="AC713" i="6"/>
  <c r="AD713" i="6"/>
  <c r="AE713" i="6"/>
  <c r="AF713" i="6"/>
  <c r="AG713" i="6"/>
  <c r="AH713" i="6"/>
  <c r="AI713" i="6"/>
  <c r="C714" i="6"/>
  <c r="D714" i="6"/>
  <c r="E714" i="6"/>
  <c r="F714" i="6"/>
  <c r="G714" i="6"/>
  <c r="H714" i="6"/>
  <c r="I714" i="6"/>
  <c r="J714" i="6"/>
  <c r="K714" i="6"/>
  <c r="L714" i="6"/>
  <c r="M714" i="6"/>
  <c r="N714" i="6"/>
  <c r="O714" i="6"/>
  <c r="P714" i="6"/>
  <c r="Q714" i="6"/>
  <c r="R714" i="6"/>
  <c r="S714" i="6"/>
  <c r="T714" i="6"/>
  <c r="U714" i="6"/>
  <c r="V714" i="6"/>
  <c r="W714" i="6"/>
  <c r="X714" i="6"/>
  <c r="Y714" i="6"/>
  <c r="Z714" i="6"/>
  <c r="AA714" i="6"/>
  <c r="AB714" i="6"/>
  <c r="AC714" i="6"/>
  <c r="AD714" i="6"/>
  <c r="AE714" i="6"/>
  <c r="AF714" i="6"/>
  <c r="AG714" i="6"/>
  <c r="AH714" i="6"/>
  <c r="AI714" i="6"/>
  <c r="C715" i="6"/>
  <c r="D715" i="6"/>
  <c r="E715" i="6"/>
  <c r="F715" i="6"/>
  <c r="G715" i="6"/>
  <c r="H715" i="6"/>
  <c r="I715" i="6"/>
  <c r="J715" i="6"/>
  <c r="K715" i="6"/>
  <c r="L715" i="6"/>
  <c r="M715" i="6"/>
  <c r="N715" i="6"/>
  <c r="O715" i="6"/>
  <c r="P715" i="6"/>
  <c r="Q715" i="6"/>
  <c r="R715" i="6"/>
  <c r="S715" i="6"/>
  <c r="T715" i="6"/>
  <c r="U715" i="6"/>
  <c r="V715" i="6"/>
  <c r="W715" i="6"/>
  <c r="X715" i="6"/>
  <c r="Y715" i="6"/>
  <c r="Z715" i="6"/>
  <c r="AA715" i="6"/>
  <c r="AB715" i="6"/>
  <c r="AC715" i="6"/>
  <c r="AD715" i="6"/>
  <c r="AE715" i="6"/>
  <c r="AF715" i="6"/>
  <c r="AG715" i="6"/>
  <c r="AH715" i="6"/>
  <c r="AI715" i="6"/>
  <c r="C716" i="6"/>
  <c r="D716" i="6"/>
  <c r="E716" i="6"/>
  <c r="F716" i="6"/>
  <c r="G716" i="6"/>
  <c r="H716" i="6"/>
  <c r="I716" i="6"/>
  <c r="J716" i="6"/>
  <c r="K716" i="6"/>
  <c r="L716" i="6"/>
  <c r="M716" i="6"/>
  <c r="N716" i="6"/>
  <c r="O716" i="6"/>
  <c r="P716" i="6"/>
  <c r="Q716" i="6"/>
  <c r="R716" i="6"/>
  <c r="S716" i="6"/>
  <c r="T716" i="6"/>
  <c r="U716" i="6"/>
  <c r="V716" i="6"/>
  <c r="W716" i="6"/>
  <c r="X716" i="6"/>
  <c r="Y716" i="6"/>
  <c r="Z716" i="6"/>
  <c r="AA716" i="6"/>
  <c r="AB716" i="6"/>
  <c r="AC716" i="6"/>
  <c r="AD716" i="6"/>
  <c r="AE716" i="6"/>
  <c r="AF716" i="6"/>
  <c r="AG716" i="6"/>
  <c r="AH716" i="6"/>
  <c r="AI716" i="6"/>
  <c r="C717" i="6"/>
  <c r="D717" i="6"/>
  <c r="E717" i="6"/>
  <c r="F717" i="6"/>
  <c r="G717" i="6"/>
  <c r="H717" i="6"/>
  <c r="I717" i="6"/>
  <c r="J717" i="6"/>
  <c r="K717" i="6"/>
  <c r="L717" i="6"/>
  <c r="M717" i="6"/>
  <c r="N717" i="6"/>
  <c r="O717" i="6"/>
  <c r="P717" i="6"/>
  <c r="Q717" i="6"/>
  <c r="R717" i="6"/>
  <c r="S717" i="6"/>
  <c r="T717" i="6"/>
  <c r="U717" i="6"/>
  <c r="V717" i="6"/>
  <c r="W717" i="6"/>
  <c r="X717" i="6"/>
  <c r="Y717" i="6"/>
  <c r="Z717" i="6"/>
  <c r="AA717" i="6"/>
  <c r="AB717" i="6"/>
  <c r="AC717" i="6"/>
  <c r="AD717" i="6"/>
  <c r="AE717" i="6"/>
  <c r="AF717" i="6"/>
  <c r="AG717" i="6"/>
  <c r="AH717" i="6"/>
  <c r="AI717" i="6"/>
  <c r="C718" i="6"/>
  <c r="D718" i="6"/>
  <c r="E718" i="6"/>
  <c r="F718" i="6"/>
  <c r="G718" i="6"/>
  <c r="H718" i="6"/>
  <c r="I718" i="6"/>
  <c r="J718" i="6"/>
  <c r="K718" i="6"/>
  <c r="L718" i="6"/>
  <c r="M718" i="6"/>
  <c r="N718" i="6"/>
  <c r="O718" i="6"/>
  <c r="P718" i="6"/>
  <c r="Q718" i="6"/>
  <c r="R718" i="6"/>
  <c r="S718" i="6"/>
  <c r="T718" i="6"/>
  <c r="U718" i="6"/>
  <c r="V718" i="6"/>
  <c r="W718" i="6"/>
  <c r="X718" i="6"/>
  <c r="Y718" i="6"/>
  <c r="Z718" i="6"/>
  <c r="AA718" i="6"/>
  <c r="AB718" i="6"/>
  <c r="AC718" i="6"/>
  <c r="AD718" i="6"/>
  <c r="AE718" i="6"/>
  <c r="AF718" i="6"/>
  <c r="AG718" i="6"/>
  <c r="AH718" i="6"/>
  <c r="AI718" i="6"/>
  <c r="C719" i="6"/>
  <c r="D719" i="6"/>
  <c r="E719" i="6"/>
  <c r="F719" i="6"/>
  <c r="G719" i="6"/>
  <c r="H719" i="6"/>
  <c r="I719" i="6"/>
  <c r="J719" i="6"/>
  <c r="K719" i="6"/>
  <c r="L719" i="6"/>
  <c r="M719" i="6"/>
  <c r="N719" i="6"/>
  <c r="O719" i="6"/>
  <c r="P719" i="6"/>
  <c r="Q719" i="6"/>
  <c r="R719" i="6"/>
  <c r="S719" i="6"/>
  <c r="T719" i="6"/>
  <c r="U719" i="6"/>
  <c r="V719" i="6"/>
  <c r="W719" i="6"/>
  <c r="X719" i="6"/>
  <c r="Y719" i="6"/>
  <c r="Z719" i="6"/>
  <c r="AA719" i="6"/>
  <c r="AB719" i="6"/>
  <c r="AC719" i="6"/>
  <c r="AD719" i="6"/>
  <c r="AE719" i="6"/>
  <c r="AF719" i="6"/>
  <c r="AG719" i="6"/>
  <c r="AH719" i="6"/>
  <c r="AI719" i="6"/>
  <c r="C720" i="6"/>
  <c r="D720" i="6"/>
  <c r="E720" i="6"/>
  <c r="F720" i="6"/>
  <c r="G720" i="6"/>
  <c r="H720" i="6"/>
  <c r="I720" i="6"/>
  <c r="J720" i="6"/>
  <c r="K720" i="6"/>
  <c r="L720" i="6"/>
  <c r="M720" i="6"/>
  <c r="N720" i="6"/>
  <c r="O720" i="6"/>
  <c r="P720" i="6"/>
  <c r="Q720" i="6"/>
  <c r="R720" i="6"/>
  <c r="S720" i="6"/>
  <c r="T720" i="6"/>
  <c r="U720" i="6"/>
  <c r="V720" i="6"/>
  <c r="W720" i="6"/>
  <c r="X720" i="6"/>
  <c r="Y720" i="6"/>
  <c r="Z720" i="6"/>
  <c r="AA720" i="6"/>
  <c r="AB720" i="6"/>
  <c r="AC720" i="6"/>
  <c r="AD720" i="6"/>
  <c r="AE720" i="6"/>
  <c r="AF720" i="6"/>
  <c r="AG720" i="6"/>
  <c r="AH720" i="6"/>
  <c r="AI720" i="6"/>
  <c r="C721" i="6"/>
  <c r="D721" i="6"/>
  <c r="E721" i="6"/>
  <c r="F721" i="6"/>
  <c r="G721" i="6"/>
  <c r="H721" i="6"/>
  <c r="I721" i="6"/>
  <c r="J721" i="6"/>
  <c r="K721" i="6"/>
  <c r="L721" i="6"/>
  <c r="M721" i="6"/>
  <c r="N721" i="6"/>
  <c r="O721" i="6"/>
  <c r="P721" i="6"/>
  <c r="Q721" i="6"/>
  <c r="R721" i="6"/>
  <c r="S721" i="6"/>
  <c r="T721" i="6"/>
  <c r="U721" i="6"/>
  <c r="V721" i="6"/>
  <c r="W721" i="6"/>
  <c r="X721" i="6"/>
  <c r="Y721" i="6"/>
  <c r="Z721" i="6"/>
  <c r="AA721" i="6"/>
  <c r="AB721" i="6"/>
  <c r="AC721" i="6"/>
  <c r="AD721" i="6"/>
  <c r="AE721" i="6"/>
  <c r="AF721" i="6"/>
  <c r="AG721" i="6"/>
  <c r="AH721" i="6"/>
  <c r="AI721" i="6"/>
  <c r="C722" i="6"/>
  <c r="D722" i="6"/>
  <c r="E722" i="6"/>
  <c r="F722" i="6"/>
  <c r="G722" i="6"/>
  <c r="H722" i="6"/>
  <c r="I722" i="6"/>
  <c r="J722" i="6"/>
  <c r="K722" i="6"/>
  <c r="L722" i="6"/>
  <c r="M722" i="6"/>
  <c r="N722" i="6"/>
  <c r="O722" i="6"/>
  <c r="P722" i="6"/>
  <c r="Q722" i="6"/>
  <c r="R722" i="6"/>
  <c r="S722" i="6"/>
  <c r="T722" i="6"/>
  <c r="U722" i="6"/>
  <c r="V722" i="6"/>
  <c r="W722" i="6"/>
  <c r="X722" i="6"/>
  <c r="Y722" i="6"/>
  <c r="Z722" i="6"/>
  <c r="AA722" i="6"/>
  <c r="AB722" i="6"/>
  <c r="AC722" i="6"/>
  <c r="AD722" i="6"/>
  <c r="AE722" i="6"/>
  <c r="AF722" i="6"/>
  <c r="AG722" i="6"/>
  <c r="AH722" i="6"/>
  <c r="AI722" i="6"/>
  <c r="C723" i="6"/>
  <c r="D723" i="6"/>
  <c r="E723" i="6"/>
  <c r="F723" i="6"/>
  <c r="G723" i="6"/>
  <c r="H723" i="6"/>
  <c r="I723" i="6"/>
  <c r="J723" i="6"/>
  <c r="K723" i="6"/>
  <c r="L723" i="6"/>
  <c r="M723" i="6"/>
  <c r="N723" i="6"/>
  <c r="O723" i="6"/>
  <c r="P723" i="6"/>
  <c r="Q723" i="6"/>
  <c r="R723" i="6"/>
  <c r="S723" i="6"/>
  <c r="T723" i="6"/>
  <c r="U723" i="6"/>
  <c r="V723" i="6"/>
  <c r="W723" i="6"/>
  <c r="X723" i="6"/>
  <c r="Y723" i="6"/>
  <c r="Z723" i="6"/>
  <c r="AA723" i="6"/>
  <c r="AB723" i="6"/>
  <c r="AC723" i="6"/>
  <c r="AD723" i="6"/>
  <c r="AE723" i="6"/>
  <c r="AF723" i="6"/>
  <c r="AG723" i="6"/>
  <c r="AH723" i="6"/>
  <c r="AI723" i="6"/>
  <c r="C724" i="6"/>
  <c r="D724" i="6"/>
  <c r="E724" i="6"/>
  <c r="F724" i="6"/>
  <c r="G724" i="6"/>
  <c r="H724" i="6"/>
  <c r="I724" i="6"/>
  <c r="J724" i="6"/>
  <c r="K724" i="6"/>
  <c r="L724" i="6"/>
  <c r="M724" i="6"/>
  <c r="N724" i="6"/>
  <c r="O724" i="6"/>
  <c r="P724" i="6"/>
  <c r="Q724" i="6"/>
  <c r="R724" i="6"/>
  <c r="S724" i="6"/>
  <c r="T724" i="6"/>
  <c r="U724" i="6"/>
  <c r="V724" i="6"/>
  <c r="W724" i="6"/>
  <c r="X724" i="6"/>
  <c r="Y724" i="6"/>
  <c r="Z724" i="6"/>
  <c r="AA724" i="6"/>
  <c r="AB724" i="6"/>
  <c r="AC724" i="6"/>
  <c r="AD724" i="6"/>
  <c r="AE724" i="6"/>
  <c r="AF724" i="6"/>
  <c r="AG724" i="6"/>
  <c r="AH724" i="6"/>
  <c r="AI724" i="6"/>
  <c r="C725" i="6"/>
  <c r="D725" i="6"/>
  <c r="E725" i="6"/>
  <c r="F725" i="6"/>
  <c r="G725" i="6"/>
  <c r="H725" i="6"/>
  <c r="I725" i="6"/>
  <c r="J725" i="6"/>
  <c r="K725" i="6"/>
  <c r="L725" i="6"/>
  <c r="M725" i="6"/>
  <c r="N725" i="6"/>
  <c r="O725" i="6"/>
  <c r="P725" i="6"/>
  <c r="Q725" i="6"/>
  <c r="R725" i="6"/>
  <c r="S725" i="6"/>
  <c r="T725" i="6"/>
  <c r="U725" i="6"/>
  <c r="V725" i="6"/>
  <c r="W725" i="6"/>
  <c r="X725" i="6"/>
  <c r="Y725" i="6"/>
  <c r="Z725" i="6"/>
  <c r="AA725" i="6"/>
  <c r="AB725" i="6"/>
  <c r="AC725" i="6"/>
  <c r="AD725" i="6"/>
  <c r="AE725" i="6"/>
  <c r="AF725" i="6"/>
  <c r="AG725" i="6"/>
  <c r="AH725" i="6"/>
  <c r="AI725" i="6"/>
  <c r="C726" i="6"/>
  <c r="D726" i="6"/>
  <c r="E726" i="6"/>
  <c r="F726" i="6"/>
  <c r="G726" i="6"/>
  <c r="H726" i="6"/>
  <c r="I726" i="6"/>
  <c r="J726" i="6"/>
  <c r="K726" i="6"/>
  <c r="L726" i="6"/>
  <c r="M726" i="6"/>
  <c r="N726" i="6"/>
  <c r="O726" i="6"/>
  <c r="P726" i="6"/>
  <c r="Q726" i="6"/>
  <c r="R726" i="6"/>
  <c r="S726" i="6"/>
  <c r="T726" i="6"/>
  <c r="U726" i="6"/>
  <c r="V726" i="6"/>
  <c r="W726" i="6"/>
  <c r="X726" i="6"/>
  <c r="Y726" i="6"/>
  <c r="Z726" i="6"/>
  <c r="AA726" i="6"/>
  <c r="AB726" i="6"/>
  <c r="AC726" i="6"/>
  <c r="AD726" i="6"/>
  <c r="AE726" i="6"/>
  <c r="AF726" i="6"/>
  <c r="AG726" i="6"/>
  <c r="AH726" i="6"/>
  <c r="AI726" i="6"/>
  <c r="C727" i="6"/>
  <c r="D727" i="6"/>
  <c r="E727" i="6"/>
  <c r="F727" i="6"/>
  <c r="G727" i="6"/>
  <c r="H727" i="6"/>
  <c r="I727" i="6"/>
  <c r="J727" i="6"/>
  <c r="K727" i="6"/>
  <c r="L727" i="6"/>
  <c r="M727" i="6"/>
  <c r="N727" i="6"/>
  <c r="O727" i="6"/>
  <c r="P727" i="6"/>
  <c r="Q727" i="6"/>
  <c r="R727" i="6"/>
  <c r="S727" i="6"/>
  <c r="T727" i="6"/>
  <c r="U727" i="6"/>
  <c r="V727" i="6"/>
  <c r="W727" i="6"/>
  <c r="X727" i="6"/>
  <c r="Y727" i="6"/>
  <c r="Z727" i="6"/>
  <c r="AA727" i="6"/>
  <c r="AB727" i="6"/>
  <c r="AC727" i="6"/>
  <c r="AD727" i="6"/>
  <c r="AE727" i="6"/>
  <c r="AF727" i="6"/>
  <c r="AG727" i="6"/>
  <c r="AH727" i="6"/>
  <c r="AI727" i="6"/>
  <c r="C728" i="6"/>
  <c r="D728" i="6"/>
  <c r="E728" i="6"/>
  <c r="F728" i="6"/>
  <c r="G728" i="6"/>
  <c r="H728" i="6"/>
  <c r="I728" i="6"/>
  <c r="J728" i="6"/>
  <c r="K728" i="6"/>
  <c r="L728" i="6"/>
  <c r="M728" i="6"/>
  <c r="N728" i="6"/>
  <c r="O728" i="6"/>
  <c r="P728" i="6"/>
  <c r="Q728" i="6"/>
  <c r="R728" i="6"/>
  <c r="S728" i="6"/>
  <c r="T728" i="6"/>
  <c r="U728" i="6"/>
  <c r="V728" i="6"/>
  <c r="W728" i="6"/>
  <c r="X728" i="6"/>
  <c r="Y728" i="6"/>
  <c r="Z728" i="6"/>
  <c r="AA728" i="6"/>
  <c r="AB728" i="6"/>
  <c r="AC728" i="6"/>
  <c r="AD728" i="6"/>
  <c r="AE728" i="6"/>
  <c r="AF728" i="6"/>
  <c r="AG728" i="6"/>
  <c r="AH728" i="6"/>
  <c r="AI728" i="6"/>
  <c r="C729" i="6"/>
  <c r="D729" i="6"/>
  <c r="E729" i="6"/>
  <c r="F729" i="6"/>
  <c r="G729" i="6"/>
  <c r="H729" i="6"/>
  <c r="I729" i="6"/>
  <c r="J729" i="6"/>
  <c r="K729" i="6"/>
  <c r="L729" i="6"/>
  <c r="M729" i="6"/>
  <c r="N729" i="6"/>
  <c r="O729" i="6"/>
  <c r="P729" i="6"/>
  <c r="Q729" i="6"/>
  <c r="R729" i="6"/>
  <c r="S729" i="6"/>
  <c r="T729" i="6"/>
  <c r="U729" i="6"/>
  <c r="V729" i="6"/>
  <c r="W729" i="6"/>
  <c r="X729" i="6"/>
  <c r="Y729" i="6"/>
  <c r="Z729" i="6"/>
  <c r="AA729" i="6"/>
  <c r="AB729" i="6"/>
  <c r="AC729" i="6"/>
  <c r="AD729" i="6"/>
  <c r="AE729" i="6"/>
  <c r="AF729" i="6"/>
  <c r="AG729" i="6"/>
  <c r="AH729" i="6"/>
  <c r="AI729" i="6"/>
  <c r="C730" i="6"/>
  <c r="D730" i="6"/>
  <c r="E730" i="6"/>
  <c r="F730" i="6"/>
  <c r="G730" i="6"/>
  <c r="H730" i="6"/>
  <c r="I730" i="6"/>
  <c r="J730" i="6"/>
  <c r="K730" i="6"/>
  <c r="L730" i="6"/>
  <c r="M730" i="6"/>
  <c r="N730" i="6"/>
  <c r="O730" i="6"/>
  <c r="P730" i="6"/>
  <c r="Q730" i="6"/>
  <c r="R730" i="6"/>
  <c r="S730" i="6"/>
  <c r="T730" i="6"/>
  <c r="U730" i="6"/>
  <c r="V730" i="6"/>
  <c r="W730" i="6"/>
  <c r="X730" i="6"/>
  <c r="Y730" i="6"/>
  <c r="Z730" i="6"/>
  <c r="AA730" i="6"/>
  <c r="AB730" i="6"/>
  <c r="AC730" i="6"/>
  <c r="AD730" i="6"/>
  <c r="AE730" i="6"/>
  <c r="AF730" i="6"/>
  <c r="AG730" i="6"/>
  <c r="AH730" i="6"/>
  <c r="AI730" i="6"/>
  <c r="C731" i="6"/>
  <c r="D731" i="6"/>
  <c r="E731" i="6"/>
  <c r="F731" i="6"/>
  <c r="G731" i="6"/>
  <c r="H731" i="6"/>
  <c r="I731" i="6"/>
  <c r="J731" i="6"/>
  <c r="K731" i="6"/>
  <c r="L731" i="6"/>
  <c r="M731" i="6"/>
  <c r="N731" i="6"/>
  <c r="O731" i="6"/>
  <c r="P731" i="6"/>
  <c r="Q731" i="6"/>
  <c r="R731" i="6"/>
  <c r="S731" i="6"/>
  <c r="T731" i="6"/>
  <c r="U731" i="6"/>
  <c r="V731" i="6"/>
  <c r="W731" i="6"/>
  <c r="X731" i="6"/>
  <c r="Y731" i="6"/>
  <c r="Z731" i="6"/>
  <c r="AA731" i="6"/>
  <c r="AB731" i="6"/>
  <c r="AC731" i="6"/>
  <c r="AD731" i="6"/>
  <c r="AE731" i="6"/>
  <c r="AF731" i="6"/>
  <c r="AG731" i="6"/>
  <c r="AH731" i="6"/>
  <c r="AI731" i="6"/>
  <c r="C732" i="6"/>
  <c r="D732" i="6"/>
  <c r="E732" i="6"/>
  <c r="F732" i="6"/>
  <c r="G732" i="6"/>
  <c r="H732" i="6"/>
  <c r="I732" i="6"/>
  <c r="J732" i="6"/>
  <c r="K732" i="6"/>
  <c r="L732" i="6"/>
  <c r="M732" i="6"/>
  <c r="N732" i="6"/>
  <c r="O732" i="6"/>
  <c r="P732" i="6"/>
  <c r="Q732" i="6"/>
  <c r="R732" i="6"/>
  <c r="S732" i="6"/>
  <c r="T732" i="6"/>
  <c r="U732" i="6"/>
  <c r="V732" i="6"/>
  <c r="W732" i="6"/>
  <c r="X732" i="6"/>
  <c r="Y732" i="6"/>
  <c r="Z732" i="6"/>
  <c r="AA732" i="6"/>
  <c r="AB732" i="6"/>
  <c r="AC732" i="6"/>
  <c r="AD732" i="6"/>
  <c r="AE732" i="6"/>
  <c r="AF732" i="6"/>
  <c r="AG732" i="6"/>
  <c r="AH732" i="6"/>
  <c r="AI732" i="6"/>
  <c r="C733" i="6"/>
  <c r="D733" i="6"/>
  <c r="E733" i="6"/>
  <c r="F733" i="6"/>
  <c r="G733" i="6"/>
  <c r="H733" i="6"/>
  <c r="I733" i="6"/>
  <c r="J733" i="6"/>
  <c r="K733" i="6"/>
  <c r="L733" i="6"/>
  <c r="M733" i="6"/>
  <c r="N733" i="6"/>
  <c r="O733" i="6"/>
  <c r="P733" i="6"/>
  <c r="Q733" i="6"/>
  <c r="R733" i="6"/>
  <c r="S733" i="6"/>
  <c r="T733" i="6"/>
  <c r="U733" i="6"/>
  <c r="V733" i="6"/>
  <c r="W733" i="6"/>
  <c r="X733" i="6"/>
  <c r="Y733" i="6"/>
  <c r="Z733" i="6"/>
  <c r="AA733" i="6"/>
  <c r="AB733" i="6"/>
  <c r="AC733" i="6"/>
  <c r="AD733" i="6"/>
  <c r="AE733" i="6"/>
  <c r="AF733" i="6"/>
  <c r="AG733" i="6"/>
  <c r="AH733" i="6"/>
  <c r="AI733" i="6"/>
  <c r="C734" i="6"/>
  <c r="D734" i="6"/>
  <c r="E734" i="6"/>
  <c r="F734" i="6"/>
  <c r="G734" i="6"/>
  <c r="H734" i="6"/>
  <c r="I734" i="6"/>
  <c r="J734" i="6"/>
  <c r="K734" i="6"/>
  <c r="L734" i="6"/>
  <c r="M734" i="6"/>
  <c r="N734" i="6"/>
  <c r="O734" i="6"/>
  <c r="P734" i="6"/>
  <c r="Q734" i="6"/>
  <c r="R734" i="6"/>
  <c r="S734" i="6"/>
  <c r="T734" i="6"/>
  <c r="U734" i="6"/>
  <c r="V734" i="6"/>
  <c r="W734" i="6"/>
  <c r="X734" i="6"/>
  <c r="Y734" i="6"/>
  <c r="Z734" i="6"/>
  <c r="AA734" i="6"/>
  <c r="AB734" i="6"/>
  <c r="AC734" i="6"/>
  <c r="AD734" i="6"/>
  <c r="AE734" i="6"/>
  <c r="AF734" i="6"/>
  <c r="AG734" i="6"/>
  <c r="AH734" i="6"/>
  <c r="AI734" i="6"/>
  <c r="C735" i="6"/>
  <c r="D735" i="6"/>
  <c r="E735" i="6"/>
  <c r="F735" i="6"/>
  <c r="G735" i="6"/>
  <c r="H735" i="6"/>
  <c r="I735" i="6"/>
  <c r="J735" i="6"/>
  <c r="K735" i="6"/>
  <c r="L735" i="6"/>
  <c r="M735" i="6"/>
  <c r="N735" i="6"/>
  <c r="O735" i="6"/>
  <c r="P735" i="6"/>
  <c r="Q735" i="6"/>
  <c r="R735" i="6"/>
  <c r="S735" i="6"/>
  <c r="T735" i="6"/>
  <c r="U735" i="6"/>
  <c r="V735" i="6"/>
  <c r="W735" i="6"/>
  <c r="X735" i="6"/>
  <c r="Y735" i="6"/>
  <c r="Z735" i="6"/>
  <c r="AA735" i="6"/>
  <c r="AB735" i="6"/>
  <c r="AC735" i="6"/>
  <c r="AD735" i="6"/>
  <c r="AE735" i="6"/>
  <c r="AF735" i="6"/>
  <c r="AG735" i="6"/>
  <c r="AH735" i="6"/>
  <c r="AI735" i="6"/>
  <c r="C736" i="6"/>
  <c r="D736" i="6"/>
  <c r="E736" i="6"/>
  <c r="F736" i="6"/>
  <c r="G736" i="6"/>
  <c r="H736" i="6"/>
  <c r="I736" i="6"/>
  <c r="J736" i="6"/>
  <c r="K736" i="6"/>
  <c r="L736" i="6"/>
  <c r="M736" i="6"/>
  <c r="N736" i="6"/>
  <c r="O736" i="6"/>
  <c r="P736" i="6"/>
  <c r="Q736" i="6"/>
  <c r="R736" i="6"/>
  <c r="S736" i="6"/>
  <c r="T736" i="6"/>
  <c r="U736" i="6"/>
  <c r="V736" i="6"/>
  <c r="W736" i="6"/>
  <c r="X736" i="6"/>
  <c r="Y736" i="6"/>
  <c r="Z736" i="6"/>
  <c r="AA736" i="6"/>
  <c r="AB736" i="6"/>
  <c r="AC736" i="6"/>
  <c r="AD736" i="6"/>
  <c r="AE736" i="6"/>
  <c r="AF736" i="6"/>
  <c r="AG736" i="6"/>
  <c r="AH736" i="6"/>
  <c r="AI736" i="6"/>
  <c r="C737" i="6"/>
  <c r="D737" i="6"/>
  <c r="E737" i="6"/>
  <c r="F737" i="6"/>
  <c r="G737" i="6"/>
  <c r="H737" i="6"/>
  <c r="I737" i="6"/>
  <c r="J737" i="6"/>
  <c r="K737" i="6"/>
  <c r="L737" i="6"/>
  <c r="M737" i="6"/>
  <c r="N737" i="6"/>
  <c r="O737" i="6"/>
  <c r="P737" i="6"/>
  <c r="Q737" i="6"/>
  <c r="R737" i="6"/>
  <c r="S737" i="6"/>
  <c r="T737" i="6"/>
  <c r="U737" i="6"/>
  <c r="V737" i="6"/>
  <c r="W737" i="6"/>
  <c r="X737" i="6"/>
  <c r="Y737" i="6"/>
  <c r="Z737" i="6"/>
  <c r="AA737" i="6"/>
  <c r="AB737" i="6"/>
  <c r="AC737" i="6"/>
  <c r="AD737" i="6"/>
  <c r="AE737" i="6"/>
  <c r="AF737" i="6"/>
  <c r="AG737" i="6"/>
  <c r="AH737" i="6"/>
  <c r="AI737" i="6"/>
  <c r="C738" i="6"/>
  <c r="D738" i="6"/>
  <c r="E738" i="6"/>
  <c r="F738" i="6"/>
  <c r="G738" i="6"/>
  <c r="H738" i="6"/>
  <c r="I738" i="6"/>
  <c r="J738" i="6"/>
  <c r="K738" i="6"/>
  <c r="L738" i="6"/>
  <c r="M738" i="6"/>
  <c r="N738" i="6"/>
  <c r="O738" i="6"/>
  <c r="P738" i="6"/>
  <c r="Q738" i="6"/>
  <c r="R738" i="6"/>
  <c r="S738" i="6"/>
  <c r="T738" i="6"/>
  <c r="U738" i="6"/>
  <c r="V738" i="6"/>
  <c r="W738" i="6"/>
  <c r="X738" i="6"/>
  <c r="Y738" i="6"/>
  <c r="Z738" i="6"/>
  <c r="AA738" i="6"/>
  <c r="AB738" i="6"/>
  <c r="AC738" i="6"/>
  <c r="AD738" i="6"/>
  <c r="AE738" i="6"/>
  <c r="AF738" i="6"/>
  <c r="AG738" i="6"/>
  <c r="AH738" i="6"/>
  <c r="AI738" i="6"/>
  <c r="C739" i="6"/>
  <c r="D739" i="6"/>
  <c r="E739" i="6"/>
  <c r="F739" i="6"/>
  <c r="G739" i="6"/>
  <c r="H739" i="6"/>
  <c r="I739" i="6"/>
  <c r="J739" i="6"/>
  <c r="K739" i="6"/>
  <c r="L739" i="6"/>
  <c r="M739" i="6"/>
  <c r="N739" i="6"/>
  <c r="O739" i="6"/>
  <c r="P739" i="6"/>
  <c r="Q739" i="6"/>
  <c r="R739" i="6"/>
  <c r="S739" i="6"/>
  <c r="T739" i="6"/>
  <c r="U739" i="6"/>
  <c r="V739" i="6"/>
  <c r="W739" i="6"/>
  <c r="X739" i="6"/>
  <c r="Y739" i="6"/>
  <c r="Z739" i="6"/>
  <c r="AA739" i="6"/>
  <c r="AB739" i="6"/>
  <c r="AC739" i="6"/>
  <c r="AD739" i="6"/>
  <c r="AE739" i="6"/>
  <c r="AF739" i="6"/>
  <c r="AG739" i="6"/>
  <c r="AH739" i="6"/>
  <c r="AI739" i="6"/>
  <c r="C740" i="6"/>
  <c r="D740" i="6"/>
  <c r="E740" i="6"/>
  <c r="F740" i="6"/>
  <c r="G740" i="6"/>
  <c r="H740" i="6"/>
  <c r="I740" i="6"/>
  <c r="J740" i="6"/>
  <c r="K740" i="6"/>
  <c r="L740" i="6"/>
  <c r="M740" i="6"/>
  <c r="N740" i="6"/>
  <c r="O740" i="6"/>
  <c r="P740" i="6"/>
  <c r="Q740" i="6"/>
  <c r="R740" i="6"/>
  <c r="S740" i="6"/>
  <c r="T740" i="6"/>
  <c r="U740" i="6"/>
  <c r="V740" i="6"/>
  <c r="W740" i="6"/>
  <c r="X740" i="6"/>
  <c r="Y740" i="6"/>
  <c r="Z740" i="6"/>
  <c r="AA740" i="6"/>
  <c r="AB740" i="6"/>
  <c r="AC740" i="6"/>
  <c r="AD740" i="6"/>
  <c r="AE740" i="6"/>
  <c r="AF740" i="6"/>
  <c r="AG740" i="6"/>
  <c r="AH740" i="6"/>
  <c r="AI740" i="6"/>
  <c r="C741" i="6"/>
  <c r="D741" i="6"/>
  <c r="E741" i="6"/>
  <c r="F741" i="6"/>
  <c r="G741" i="6"/>
  <c r="H741" i="6"/>
  <c r="I741" i="6"/>
  <c r="J741" i="6"/>
  <c r="K741" i="6"/>
  <c r="L741" i="6"/>
  <c r="M741" i="6"/>
  <c r="N741" i="6"/>
  <c r="O741" i="6"/>
  <c r="P741" i="6"/>
  <c r="Q741" i="6"/>
  <c r="R741" i="6"/>
  <c r="S741" i="6"/>
  <c r="T741" i="6"/>
  <c r="U741" i="6"/>
  <c r="V741" i="6"/>
  <c r="W741" i="6"/>
  <c r="X741" i="6"/>
  <c r="Y741" i="6"/>
  <c r="Z741" i="6"/>
  <c r="AA741" i="6"/>
  <c r="AB741" i="6"/>
  <c r="AC741" i="6"/>
  <c r="AD741" i="6"/>
  <c r="AE741" i="6"/>
  <c r="AF741" i="6"/>
  <c r="AG741" i="6"/>
  <c r="AH741" i="6"/>
  <c r="AI741" i="6"/>
  <c r="C742" i="6"/>
  <c r="D742" i="6"/>
  <c r="E742" i="6"/>
  <c r="F742" i="6"/>
  <c r="G742" i="6"/>
  <c r="H742" i="6"/>
  <c r="I742" i="6"/>
  <c r="J742" i="6"/>
  <c r="K742" i="6"/>
  <c r="L742" i="6"/>
  <c r="M742" i="6"/>
  <c r="N742" i="6"/>
  <c r="O742" i="6"/>
  <c r="P742" i="6"/>
  <c r="Q742" i="6"/>
  <c r="R742" i="6"/>
  <c r="S742" i="6"/>
  <c r="T742" i="6"/>
  <c r="U742" i="6"/>
  <c r="V742" i="6"/>
  <c r="W742" i="6"/>
  <c r="X742" i="6"/>
  <c r="Y742" i="6"/>
  <c r="Z742" i="6"/>
  <c r="AA742" i="6"/>
  <c r="AB742" i="6"/>
  <c r="AC742" i="6"/>
  <c r="AD742" i="6"/>
  <c r="AE742" i="6"/>
  <c r="AF742" i="6"/>
  <c r="AG742" i="6"/>
  <c r="AH742" i="6"/>
  <c r="AI742" i="6"/>
  <c r="C743" i="6"/>
  <c r="D743" i="6"/>
  <c r="E743" i="6"/>
  <c r="F743" i="6"/>
  <c r="G743" i="6"/>
  <c r="H743" i="6"/>
  <c r="I743" i="6"/>
  <c r="J743" i="6"/>
  <c r="K743" i="6"/>
  <c r="L743" i="6"/>
  <c r="M743" i="6"/>
  <c r="N743" i="6"/>
  <c r="O743" i="6"/>
  <c r="P743" i="6"/>
  <c r="Q743" i="6"/>
  <c r="R743" i="6"/>
  <c r="S743" i="6"/>
  <c r="T743" i="6"/>
  <c r="U743" i="6"/>
  <c r="V743" i="6"/>
  <c r="W743" i="6"/>
  <c r="X743" i="6"/>
  <c r="Y743" i="6"/>
  <c r="Z743" i="6"/>
  <c r="AA743" i="6"/>
  <c r="AB743" i="6"/>
  <c r="AC743" i="6"/>
  <c r="AD743" i="6"/>
  <c r="AE743" i="6"/>
  <c r="AF743" i="6"/>
  <c r="AG743" i="6"/>
  <c r="AH743" i="6"/>
  <c r="AI743" i="6"/>
  <c r="C744" i="6"/>
  <c r="D744" i="6"/>
  <c r="E744" i="6"/>
  <c r="F744" i="6"/>
  <c r="G744" i="6"/>
  <c r="H744" i="6"/>
  <c r="I744" i="6"/>
  <c r="J744" i="6"/>
  <c r="K744" i="6"/>
  <c r="L744" i="6"/>
  <c r="M744" i="6"/>
  <c r="N744" i="6"/>
  <c r="O744" i="6"/>
  <c r="P744" i="6"/>
  <c r="Q744" i="6"/>
  <c r="R744" i="6"/>
  <c r="S744" i="6"/>
  <c r="T744" i="6"/>
  <c r="U744" i="6"/>
  <c r="V744" i="6"/>
  <c r="W744" i="6"/>
  <c r="X744" i="6"/>
  <c r="Y744" i="6"/>
  <c r="Z744" i="6"/>
  <c r="AA744" i="6"/>
  <c r="AB744" i="6"/>
  <c r="AC744" i="6"/>
  <c r="AD744" i="6"/>
  <c r="AE744" i="6"/>
  <c r="AF744" i="6"/>
  <c r="AG744" i="6"/>
  <c r="AH744" i="6"/>
  <c r="AI744" i="6"/>
  <c r="C745" i="6"/>
  <c r="D745" i="6"/>
  <c r="E745" i="6"/>
  <c r="F745" i="6"/>
  <c r="G745" i="6"/>
  <c r="H745" i="6"/>
  <c r="I745" i="6"/>
  <c r="J745" i="6"/>
  <c r="K745" i="6"/>
  <c r="L745" i="6"/>
  <c r="M745" i="6"/>
  <c r="N745" i="6"/>
  <c r="O745" i="6"/>
  <c r="P745" i="6"/>
  <c r="Q745" i="6"/>
  <c r="R745" i="6"/>
  <c r="S745" i="6"/>
  <c r="T745" i="6"/>
  <c r="U745" i="6"/>
  <c r="V745" i="6"/>
  <c r="W745" i="6"/>
  <c r="X745" i="6"/>
  <c r="Y745" i="6"/>
  <c r="Z745" i="6"/>
  <c r="AA745" i="6"/>
  <c r="AB745" i="6"/>
  <c r="AC745" i="6"/>
  <c r="AD745" i="6"/>
  <c r="AE745" i="6"/>
  <c r="AF745" i="6"/>
  <c r="AG745" i="6"/>
  <c r="AH745" i="6"/>
  <c r="AI745" i="6"/>
  <c r="C746" i="6"/>
  <c r="D746" i="6"/>
  <c r="E746" i="6"/>
  <c r="F746" i="6"/>
  <c r="G746" i="6"/>
  <c r="H746" i="6"/>
  <c r="I746" i="6"/>
  <c r="J746" i="6"/>
  <c r="K746" i="6"/>
  <c r="L746" i="6"/>
  <c r="M746" i="6"/>
  <c r="N746" i="6"/>
  <c r="O746" i="6"/>
  <c r="P746" i="6"/>
  <c r="Q746" i="6"/>
  <c r="R746" i="6"/>
  <c r="S746" i="6"/>
  <c r="T746" i="6"/>
  <c r="U746" i="6"/>
  <c r="V746" i="6"/>
  <c r="W746" i="6"/>
  <c r="X746" i="6"/>
  <c r="Y746" i="6"/>
  <c r="Z746" i="6"/>
  <c r="AA746" i="6"/>
  <c r="AB746" i="6"/>
  <c r="AC746" i="6"/>
  <c r="AD746" i="6"/>
  <c r="AE746" i="6"/>
  <c r="AF746" i="6"/>
  <c r="AG746" i="6"/>
  <c r="AH746" i="6"/>
  <c r="AI746" i="6"/>
  <c r="C747" i="6"/>
  <c r="D747" i="6"/>
  <c r="E747" i="6"/>
  <c r="F747" i="6"/>
  <c r="G747" i="6"/>
  <c r="H747" i="6"/>
  <c r="I747" i="6"/>
  <c r="J747" i="6"/>
  <c r="K747" i="6"/>
  <c r="L747" i="6"/>
  <c r="M747" i="6"/>
  <c r="N747" i="6"/>
  <c r="O747" i="6"/>
  <c r="P747" i="6"/>
  <c r="Q747" i="6"/>
  <c r="R747" i="6"/>
  <c r="S747" i="6"/>
  <c r="T747" i="6"/>
  <c r="U747" i="6"/>
  <c r="V747" i="6"/>
  <c r="W747" i="6"/>
  <c r="X747" i="6"/>
  <c r="Y747" i="6"/>
  <c r="Z747" i="6"/>
  <c r="AA747" i="6"/>
  <c r="AB747" i="6"/>
  <c r="AC747" i="6"/>
  <c r="AD747" i="6"/>
  <c r="AE747" i="6"/>
  <c r="AF747" i="6"/>
  <c r="AG747" i="6"/>
  <c r="AH747" i="6"/>
  <c r="AI747" i="6"/>
  <c r="C748" i="6"/>
  <c r="D748" i="6"/>
  <c r="E748" i="6"/>
  <c r="F748" i="6"/>
  <c r="G748" i="6"/>
  <c r="H748" i="6"/>
  <c r="I748" i="6"/>
  <c r="J748" i="6"/>
  <c r="K748" i="6"/>
  <c r="L748" i="6"/>
  <c r="M748" i="6"/>
  <c r="N748" i="6"/>
  <c r="O748" i="6"/>
  <c r="P748" i="6"/>
  <c r="Q748" i="6"/>
  <c r="R748" i="6"/>
  <c r="S748" i="6"/>
  <c r="T748" i="6"/>
  <c r="U748" i="6"/>
  <c r="V748" i="6"/>
  <c r="W748" i="6"/>
  <c r="X748" i="6"/>
  <c r="Y748" i="6"/>
  <c r="Z748" i="6"/>
  <c r="AA748" i="6"/>
  <c r="AB748" i="6"/>
  <c r="AC748" i="6"/>
  <c r="AD748" i="6"/>
  <c r="AE748" i="6"/>
  <c r="AF748" i="6"/>
  <c r="AG748" i="6"/>
  <c r="AH748" i="6"/>
  <c r="AI748" i="6"/>
  <c r="C749" i="6"/>
  <c r="D749" i="6"/>
  <c r="E749" i="6"/>
  <c r="F749" i="6"/>
  <c r="G749" i="6"/>
  <c r="H749" i="6"/>
  <c r="I749" i="6"/>
  <c r="J749" i="6"/>
  <c r="K749" i="6"/>
  <c r="L749" i="6"/>
  <c r="M749" i="6"/>
  <c r="N749" i="6"/>
  <c r="O749" i="6"/>
  <c r="P749" i="6"/>
  <c r="Q749" i="6"/>
  <c r="R749" i="6"/>
  <c r="S749" i="6"/>
  <c r="T749" i="6"/>
  <c r="U749" i="6"/>
  <c r="V749" i="6"/>
  <c r="W749" i="6"/>
  <c r="X749" i="6"/>
  <c r="Y749" i="6"/>
  <c r="Z749" i="6"/>
  <c r="AA749" i="6"/>
  <c r="AB749" i="6"/>
  <c r="AC749" i="6"/>
  <c r="AD749" i="6"/>
  <c r="AE749" i="6"/>
  <c r="AF749" i="6"/>
  <c r="AG749" i="6"/>
  <c r="AH749" i="6"/>
  <c r="AI749" i="6"/>
  <c r="C750" i="6"/>
  <c r="D750" i="6"/>
  <c r="E750" i="6"/>
  <c r="F750" i="6"/>
  <c r="G750" i="6"/>
  <c r="H750" i="6"/>
  <c r="I750" i="6"/>
  <c r="J750" i="6"/>
  <c r="K750" i="6"/>
  <c r="L750" i="6"/>
  <c r="M750" i="6"/>
  <c r="N750" i="6"/>
  <c r="O750" i="6"/>
  <c r="P750" i="6"/>
  <c r="Q750" i="6"/>
  <c r="R750" i="6"/>
  <c r="S750" i="6"/>
  <c r="T750" i="6"/>
  <c r="U750" i="6"/>
  <c r="V750" i="6"/>
  <c r="W750" i="6"/>
  <c r="X750" i="6"/>
  <c r="Y750" i="6"/>
  <c r="Z750" i="6"/>
  <c r="AA750" i="6"/>
  <c r="AB750" i="6"/>
  <c r="AC750" i="6"/>
  <c r="AD750" i="6"/>
  <c r="AE750" i="6"/>
  <c r="AF750" i="6"/>
  <c r="AG750" i="6"/>
  <c r="AH750" i="6"/>
  <c r="AI750" i="6"/>
  <c r="C751" i="6"/>
  <c r="D751" i="6"/>
  <c r="E751" i="6"/>
  <c r="F751" i="6"/>
  <c r="G751" i="6"/>
  <c r="H751" i="6"/>
  <c r="I751" i="6"/>
  <c r="J751" i="6"/>
  <c r="K751" i="6"/>
  <c r="L751" i="6"/>
  <c r="M751" i="6"/>
  <c r="N751" i="6"/>
  <c r="O751" i="6"/>
  <c r="P751" i="6"/>
  <c r="Q751" i="6"/>
  <c r="R751" i="6"/>
  <c r="S751" i="6"/>
  <c r="T751" i="6"/>
  <c r="U751" i="6"/>
  <c r="V751" i="6"/>
  <c r="W751" i="6"/>
  <c r="X751" i="6"/>
  <c r="Y751" i="6"/>
  <c r="Z751" i="6"/>
  <c r="AA751" i="6"/>
  <c r="AB751" i="6"/>
  <c r="AC751" i="6"/>
  <c r="AD751" i="6"/>
  <c r="AE751" i="6"/>
  <c r="AF751" i="6"/>
  <c r="AG751" i="6"/>
  <c r="AH751" i="6"/>
  <c r="AI751" i="6"/>
  <c r="C752" i="6"/>
  <c r="D752" i="6"/>
  <c r="E752" i="6"/>
  <c r="F752" i="6"/>
  <c r="G752" i="6"/>
  <c r="H752" i="6"/>
  <c r="I752" i="6"/>
  <c r="J752" i="6"/>
  <c r="K752" i="6"/>
  <c r="L752" i="6"/>
  <c r="M752" i="6"/>
  <c r="N752" i="6"/>
  <c r="O752" i="6"/>
  <c r="P752" i="6"/>
  <c r="Q752" i="6"/>
  <c r="R752" i="6"/>
  <c r="S752" i="6"/>
  <c r="T752" i="6"/>
  <c r="U752" i="6"/>
  <c r="V752" i="6"/>
  <c r="W752" i="6"/>
  <c r="X752" i="6"/>
  <c r="Y752" i="6"/>
  <c r="Z752" i="6"/>
  <c r="AA752" i="6"/>
  <c r="AB752" i="6"/>
  <c r="AC752" i="6"/>
  <c r="AD752" i="6"/>
  <c r="AE752" i="6"/>
  <c r="AF752" i="6"/>
  <c r="AG752" i="6"/>
  <c r="AH752" i="6"/>
  <c r="AI752" i="6"/>
  <c r="C753" i="6"/>
  <c r="D753" i="6"/>
  <c r="E753" i="6"/>
  <c r="F753" i="6"/>
  <c r="G753" i="6"/>
  <c r="H753" i="6"/>
  <c r="I753" i="6"/>
  <c r="J753" i="6"/>
  <c r="K753" i="6"/>
  <c r="L753" i="6"/>
  <c r="M753" i="6"/>
  <c r="N753" i="6"/>
  <c r="O753" i="6"/>
  <c r="P753" i="6"/>
  <c r="Q753" i="6"/>
  <c r="R753" i="6"/>
  <c r="S753" i="6"/>
  <c r="T753" i="6"/>
  <c r="U753" i="6"/>
  <c r="V753" i="6"/>
  <c r="W753" i="6"/>
  <c r="X753" i="6"/>
  <c r="Y753" i="6"/>
  <c r="Z753" i="6"/>
  <c r="AA753" i="6"/>
  <c r="AB753" i="6"/>
  <c r="AC753" i="6"/>
  <c r="AD753" i="6"/>
  <c r="AE753" i="6"/>
  <c r="AF753" i="6"/>
  <c r="AG753" i="6"/>
  <c r="AH753" i="6"/>
  <c r="AI753" i="6"/>
  <c r="C754" i="6"/>
  <c r="D754" i="6"/>
  <c r="E754" i="6"/>
  <c r="F754" i="6"/>
  <c r="G754" i="6"/>
  <c r="H754" i="6"/>
  <c r="I754" i="6"/>
  <c r="J754" i="6"/>
  <c r="K754" i="6"/>
  <c r="L754" i="6"/>
  <c r="M754" i="6"/>
  <c r="N754" i="6"/>
  <c r="O754" i="6"/>
  <c r="P754" i="6"/>
  <c r="Q754" i="6"/>
  <c r="R754" i="6"/>
  <c r="S754" i="6"/>
  <c r="T754" i="6"/>
  <c r="U754" i="6"/>
  <c r="V754" i="6"/>
  <c r="W754" i="6"/>
  <c r="X754" i="6"/>
  <c r="Y754" i="6"/>
  <c r="Z754" i="6"/>
  <c r="AA754" i="6"/>
  <c r="AB754" i="6"/>
  <c r="AC754" i="6"/>
  <c r="AD754" i="6"/>
  <c r="AE754" i="6"/>
  <c r="AF754" i="6"/>
  <c r="AG754" i="6"/>
  <c r="AH754" i="6"/>
  <c r="AI754" i="6"/>
  <c r="C755" i="6"/>
  <c r="D755" i="6"/>
  <c r="E755" i="6"/>
  <c r="F755" i="6"/>
  <c r="G755" i="6"/>
  <c r="H755" i="6"/>
  <c r="I755" i="6"/>
  <c r="J755" i="6"/>
  <c r="K755" i="6"/>
  <c r="L755" i="6"/>
  <c r="M755" i="6"/>
  <c r="N755" i="6"/>
  <c r="O755" i="6"/>
  <c r="P755" i="6"/>
  <c r="Q755" i="6"/>
  <c r="R755" i="6"/>
  <c r="S755" i="6"/>
  <c r="T755" i="6"/>
  <c r="U755" i="6"/>
  <c r="V755" i="6"/>
  <c r="W755" i="6"/>
  <c r="X755" i="6"/>
  <c r="Y755" i="6"/>
  <c r="Z755" i="6"/>
  <c r="AA755" i="6"/>
  <c r="AB755" i="6"/>
  <c r="AC755" i="6"/>
  <c r="AD755" i="6"/>
  <c r="AE755" i="6"/>
  <c r="AF755" i="6"/>
  <c r="AG755" i="6"/>
  <c r="AH755" i="6"/>
  <c r="AI755" i="6"/>
  <c r="C756" i="6"/>
  <c r="D756" i="6"/>
  <c r="E756" i="6"/>
  <c r="F756" i="6"/>
  <c r="G756" i="6"/>
  <c r="H756" i="6"/>
  <c r="I756" i="6"/>
  <c r="J756" i="6"/>
  <c r="K756" i="6"/>
  <c r="L756" i="6"/>
  <c r="M756" i="6"/>
  <c r="N756" i="6"/>
  <c r="O756" i="6"/>
  <c r="P756" i="6"/>
  <c r="Q756" i="6"/>
  <c r="R756" i="6"/>
  <c r="S756" i="6"/>
  <c r="T756" i="6"/>
  <c r="U756" i="6"/>
  <c r="V756" i="6"/>
  <c r="W756" i="6"/>
  <c r="X756" i="6"/>
  <c r="Y756" i="6"/>
  <c r="Z756" i="6"/>
  <c r="AA756" i="6"/>
  <c r="AB756" i="6"/>
  <c r="AC756" i="6"/>
  <c r="AD756" i="6"/>
  <c r="AE756" i="6"/>
  <c r="AF756" i="6"/>
  <c r="AG756" i="6"/>
  <c r="AH756" i="6"/>
  <c r="AI756" i="6"/>
  <c r="C757" i="6"/>
  <c r="D757" i="6"/>
  <c r="E757" i="6"/>
  <c r="F757" i="6"/>
  <c r="G757" i="6"/>
  <c r="H757" i="6"/>
  <c r="I757" i="6"/>
  <c r="J757" i="6"/>
  <c r="K757" i="6"/>
  <c r="L757" i="6"/>
  <c r="M757" i="6"/>
  <c r="N757" i="6"/>
  <c r="O757" i="6"/>
  <c r="P757" i="6"/>
  <c r="Q757" i="6"/>
  <c r="R757" i="6"/>
  <c r="S757" i="6"/>
  <c r="T757" i="6"/>
  <c r="U757" i="6"/>
  <c r="V757" i="6"/>
  <c r="W757" i="6"/>
  <c r="X757" i="6"/>
  <c r="Y757" i="6"/>
  <c r="Z757" i="6"/>
  <c r="AA757" i="6"/>
  <c r="AB757" i="6"/>
  <c r="AC757" i="6"/>
  <c r="AD757" i="6"/>
  <c r="AE757" i="6"/>
  <c r="AF757" i="6"/>
  <c r="AG757" i="6"/>
  <c r="AH757" i="6"/>
  <c r="AI757" i="6"/>
  <c r="C758" i="6"/>
  <c r="D758" i="6"/>
  <c r="E758" i="6"/>
  <c r="F758" i="6"/>
  <c r="G758" i="6"/>
  <c r="H758" i="6"/>
  <c r="I758" i="6"/>
  <c r="J758" i="6"/>
  <c r="K758" i="6"/>
  <c r="L758" i="6"/>
  <c r="M758" i="6"/>
  <c r="N758" i="6"/>
  <c r="O758" i="6"/>
  <c r="P758" i="6"/>
  <c r="Q758" i="6"/>
  <c r="R758" i="6"/>
  <c r="S758" i="6"/>
  <c r="T758" i="6"/>
  <c r="U758" i="6"/>
  <c r="V758" i="6"/>
  <c r="W758" i="6"/>
  <c r="X758" i="6"/>
  <c r="Y758" i="6"/>
  <c r="Z758" i="6"/>
  <c r="AA758" i="6"/>
  <c r="AB758" i="6"/>
  <c r="AC758" i="6"/>
  <c r="AD758" i="6"/>
  <c r="AE758" i="6"/>
  <c r="AF758" i="6"/>
  <c r="AG758" i="6"/>
  <c r="AH758" i="6"/>
  <c r="AI758" i="6"/>
  <c r="C759" i="6"/>
  <c r="D759" i="6"/>
  <c r="E759" i="6"/>
  <c r="F759" i="6"/>
  <c r="G759" i="6"/>
  <c r="H759" i="6"/>
  <c r="I759" i="6"/>
  <c r="J759" i="6"/>
  <c r="K759" i="6"/>
  <c r="L759" i="6"/>
  <c r="M759" i="6"/>
  <c r="N759" i="6"/>
  <c r="O759" i="6"/>
  <c r="P759" i="6"/>
  <c r="Q759" i="6"/>
  <c r="R759" i="6"/>
  <c r="S759" i="6"/>
  <c r="T759" i="6"/>
  <c r="U759" i="6"/>
  <c r="V759" i="6"/>
  <c r="W759" i="6"/>
  <c r="X759" i="6"/>
  <c r="Y759" i="6"/>
  <c r="Z759" i="6"/>
  <c r="AA759" i="6"/>
  <c r="AB759" i="6"/>
  <c r="AC759" i="6"/>
  <c r="AD759" i="6"/>
  <c r="AE759" i="6"/>
  <c r="AF759" i="6"/>
  <c r="AG759" i="6"/>
  <c r="AH759" i="6"/>
  <c r="AI759" i="6"/>
  <c r="C760" i="6"/>
  <c r="D760" i="6"/>
  <c r="E760" i="6"/>
  <c r="F760" i="6"/>
  <c r="G760" i="6"/>
  <c r="H760" i="6"/>
  <c r="I760" i="6"/>
  <c r="J760" i="6"/>
  <c r="K760" i="6"/>
  <c r="L760" i="6"/>
  <c r="M760" i="6"/>
  <c r="N760" i="6"/>
  <c r="O760" i="6"/>
  <c r="P760" i="6"/>
  <c r="Q760" i="6"/>
  <c r="R760" i="6"/>
  <c r="S760" i="6"/>
  <c r="T760" i="6"/>
  <c r="U760" i="6"/>
  <c r="V760" i="6"/>
  <c r="W760" i="6"/>
  <c r="X760" i="6"/>
  <c r="Y760" i="6"/>
  <c r="Z760" i="6"/>
  <c r="AA760" i="6"/>
  <c r="AB760" i="6"/>
  <c r="AC760" i="6"/>
  <c r="AD760" i="6"/>
  <c r="AE760" i="6"/>
  <c r="AF760" i="6"/>
  <c r="AG760" i="6"/>
  <c r="AH760" i="6"/>
  <c r="AI760" i="6"/>
  <c r="C761" i="6"/>
  <c r="D761" i="6"/>
  <c r="E761" i="6"/>
  <c r="F761" i="6"/>
  <c r="G761" i="6"/>
  <c r="H761" i="6"/>
  <c r="I761" i="6"/>
  <c r="J761" i="6"/>
  <c r="K761" i="6"/>
  <c r="L761" i="6"/>
  <c r="M761" i="6"/>
  <c r="N761" i="6"/>
  <c r="O761" i="6"/>
  <c r="P761" i="6"/>
  <c r="Q761" i="6"/>
  <c r="R761" i="6"/>
  <c r="S761" i="6"/>
  <c r="T761" i="6"/>
  <c r="U761" i="6"/>
  <c r="V761" i="6"/>
  <c r="W761" i="6"/>
  <c r="X761" i="6"/>
  <c r="Y761" i="6"/>
  <c r="Z761" i="6"/>
  <c r="AA761" i="6"/>
  <c r="AB761" i="6"/>
  <c r="AC761" i="6"/>
  <c r="AD761" i="6"/>
  <c r="AE761" i="6"/>
  <c r="AF761" i="6"/>
  <c r="AG761" i="6"/>
  <c r="AH761" i="6"/>
  <c r="AI761" i="6"/>
  <c r="C762" i="6"/>
  <c r="D762" i="6"/>
  <c r="E762" i="6"/>
  <c r="F762" i="6"/>
  <c r="G762" i="6"/>
  <c r="H762" i="6"/>
  <c r="I762" i="6"/>
  <c r="J762" i="6"/>
  <c r="K762" i="6"/>
  <c r="L762" i="6"/>
  <c r="M762" i="6"/>
  <c r="N762" i="6"/>
  <c r="O762" i="6"/>
  <c r="P762" i="6"/>
  <c r="Q762" i="6"/>
  <c r="R762" i="6"/>
  <c r="S762" i="6"/>
  <c r="T762" i="6"/>
  <c r="U762" i="6"/>
  <c r="V762" i="6"/>
  <c r="W762" i="6"/>
  <c r="X762" i="6"/>
  <c r="Y762" i="6"/>
  <c r="Z762" i="6"/>
  <c r="AA762" i="6"/>
  <c r="AB762" i="6"/>
  <c r="AC762" i="6"/>
  <c r="AD762" i="6"/>
  <c r="AE762" i="6"/>
  <c r="AF762" i="6"/>
  <c r="AG762" i="6"/>
  <c r="AH762" i="6"/>
  <c r="AI762" i="6"/>
  <c r="C763" i="6"/>
  <c r="D763" i="6"/>
  <c r="E763" i="6"/>
  <c r="F763" i="6"/>
  <c r="G763" i="6"/>
  <c r="H763" i="6"/>
  <c r="I763" i="6"/>
  <c r="J763" i="6"/>
  <c r="K763" i="6"/>
  <c r="L763" i="6"/>
  <c r="M763" i="6"/>
  <c r="N763" i="6"/>
  <c r="O763" i="6"/>
  <c r="P763" i="6"/>
  <c r="Q763" i="6"/>
  <c r="R763" i="6"/>
  <c r="S763" i="6"/>
  <c r="T763" i="6"/>
  <c r="U763" i="6"/>
  <c r="V763" i="6"/>
  <c r="W763" i="6"/>
  <c r="X763" i="6"/>
  <c r="Y763" i="6"/>
  <c r="Z763" i="6"/>
  <c r="AA763" i="6"/>
  <c r="AB763" i="6"/>
  <c r="AC763" i="6"/>
  <c r="AD763" i="6"/>
  <c r="AE763" i="6"/>
  <c r="AF763" i="6"/>
  <c r="AG763" i="6"/>
  <c r="AH763" i="6"/>
  <c r="AI763" i="6"/>
  <c r="C764" i="6"/>
  <c r="D764" i="6"/>
  <c r="E764" i="6"/>
  <c r="F764" i="6"/>
  <c r="G764" i="6"/>
  <c r="H764" i="6"/>
  <c r="I764" i="6"/>
  <c r="J764" i="6"/>
  <c r="K764" i="6"/>
  <c r="L764" i="6"/>
  <c r="M764" i="6"/>
  <c r="N764" i="6"/>
  <c r="O764" i="6"/>
  <c r="P764" i="6"/>
  <c r="Q764" i="6"/>
  <c r="R764" i="6"/>
  <c r="S764" i="6"/>
  <c r="T764" i="6"/>
  <c r="U764" i="6"/>
  <c r="V764" i="6"/>
  <c r="W764" i="6"/>
  <c r="X764" i="6"/>
  <c r="Y764" i="6"/>
  <c r="Z764" i="6"/>
  <c r="AA764" i="6"/>
  <c r="AB764" i="6"/>
  <c r="AC764" i="6"/>
  <c r="AD764" i="6"/>
  <c r="AE764" i="6"/>
  <c r="AF764" i="6"/>
  <c r="AG764" i="6"/>
  <c r="AH764" i="6"/>
  <c r="AI764" i="6"/>
  <c r="C765" i="6"/>
  <c r="D765" i="6"/>
  <c r="E765" i="6"/>
  <c r="F765" i="6"/>
  <c r="G765" i="6"/>
  <c r="H765" i="6"/>
  <c r="I765" i="6"/>
  <c r="J765" i="6"/>
  <c r="K765" i="6"/>
  <c r="L765" i="6"/>
  <c r="M765" i="6"/>
  <c r="N765" i="6"/>
  <c r="O765" i="6"/>
  <c r="P765" i="6"/>
  <c r="Q765" i="6"/>
  <c r="R765" i="6"/>
  <c r="S765" i="6"/>
  <c r="T765" i="6"/>
  <c r="U765" i="6"/>
  <c r="V765" i="6"/>
  <c r="W765" i="6"/>
  <c r="X765" i="6"/>
  <c r="Y765" i="6"/>
  <c r="Z765" i="6"/>
  <c r="AA765" i="6"/>
  <c r="AB765" i="6"/>
  <c r="AC765" i="6"/>
  <c r="AD765" i="6"/>
  <c r="AE765" i="6"/>
  <c r="AF765" i="6"/>
  <c r="AG765" i="6"/>
  <c r="AH765" i="6"/>
  <c r="AI765" i="6"/>
  <c r="C766" i="6"/>
  <c r="D766" i="6"/>
  <c r="E766" i="6"/>
  <c r="F766" i="6"/>
  <c r="G766" i="6"/>
  <c r="H766" i="6"/>
  <c r="I766" i="6"/>
  <c r="J766" i="6"/>
  <c r="K766" i="6"/>
  <c r="L766" i="6"/>
  <c r="M766" i="6"/>
  <c r="N766" i="6"/>
  <c r="O766" i="6"/>
  <c r="P766" i="6"/>
  <c r="Q766" i="6"/>
  <c r="R766" i="6"/>
  <c r="S766" i="6"/>
  <c r="T766" i="6"/>
  <c r="U766" i="6"/>
  <c r="V766" i="6"/>
  <c r="W766" i="6"/>
  <c r="X766" i="6"/>
  <c r="Y766" i="6"/>
  <c r="Z766" i="6"/>
  <c r="AA766" i="6"/>
  <c r="AB766" i="6"/>
  <c r="AC766" i="6"/>
  <c r="AD766" i="6"/>
  <c r="AE766" i="6"/>
  <c r="AF766" i="6"/>
  <c r="AG766" i="6"/>
  <c r="AH766" i="6"/>
  <c r="AI766" i="6"/>
  <c r="C767" i="6"/>
  <c r="D767" i="6"/>
  <c r="E767" i="6"/>
  <c r="F767" i="6"/>
  <c r="G767" i="6"/>
  <c r="H767" i="6"/>
  <c r="I767" i="6"/>
  <c r="J767" i="6"/>
  <c r="K767" i="6"/>
  <c r="L767" i="6"/>
  <c r="M767" i="6"/>
  <c r="N767" i="6"/>
  <c r="O767" i="6"/>
  <c r="P767" i="6"/>
  <c r="Q767" i="6"/>
  <c r="R767" i="6"/>
  <c r="S767" i="6"/>
  <c r="T767" i="6"/>
  <c r="U767" i="6"/>
  <c r="V767" i="6"/>
  <c r="W767" i="6"/>
  <c r="X767" i="6"/>
  <c r="Y767" i="6"/>
  <c r="Z767" i="6"/>
  <c r="AA767" i="6"/>
  <c r="AB767" i="6"/>
  <c r="AC767" i="6"/>
  <c r="AD767" i="6"/>
  <c r="AE767" i="6"/>
  <c r="AF767" i="6"/>
  <c r="AG767" i="6"/>
  <c r="AH767" i="6"/>
  <c r="AI767" i="6"/>
  <c r="C768" i="6"/>
  <c r="D768" i="6"/>
  <c r="E768" i="6"/>
  <c r="F768" i="6"/>
  <c r="G768" i="6"/>
  <c r="H768" i="6"/>
  <c r="I768" i="6"/>
  <c r="J768" i="6"/>
  <c r="K768" i="6"/>
  <c r="L768" i="6"/>
  <c r="M768" i="6"/>
  <c r="N768" i="6"/>
  <c r="O768" i="6"/>
  <c r="P768" i="6"/>
  <c r="Q768" i="6"/>
  <c r="R768" i="6"/>
  <c r="S768" i="6"/>
  <c r="T768" i="6"/>
  <c r="U768" i="6"/>
  <c r="V768" i="6"/>
  <c r="W768" i="6"/>
  <c r="X768" i="6"/>
  <c r="Y768" i="6"/>
  <c r="Z768" i="6"/>
  <c r="AA768" i="6"/>
  <c r="AB768" i="6"/>
  <c r="AC768" i="6"/>
  <c r="AD768" i="6"/>
  <c r="AE768" i="6"/>
  <c r="AF768" i="6"/>
  <c r="AG768" i="6"/>
  <c r="AH768" i="6"/>
  <c r="AI768" i="6"/>
  <c r="C769" i="6"/>
  <c r="D769" i="6"/>
  <c r="E769" i="6"/>
  <c r="F769" i="6"/>
  <c r="G769" i="6"/>
  <c r="H769" i="6"/>
  <c r="I769" i="6"/>
  <c r="J769" i="6"/>
  <c r="K769" i="6"/>
  <c r="L769" i="6"/>
  <c r="M769" i="6"/>
  <c r="N769" i="6"/>
  <c r="O769" i="6"/>
  <c r="P769" i="6"/>
  <c r="Q769" i="6"/>
  <c r="R769" i="6"/>
  <c r="S769" i="6"/>
  <c r="T769" i="6"/>
  <c r="U769" i="6"/>
  <c r="V769" i="6"/>
  <c r="W769" i="6"/>
  <c r="X769" i="6"/>
  <c r="Y769" i="6"/>
  <c r="Z769" i="6"/>
  <c r="AA769" i="6"/>
  <c r="AB769" i="6"/>
  <c r="AC769" i="6"/>
  <c r="AD769" i="6"/>
  <c r="AE769" i="6"/>
  <c r="AF769" i="6"/>
  <c r="AG769" i="6"/>
  <c r="AH769" i="6"/>
  <c r="AI769" i="6"/>
  <c r="C770" i="6"/>
  <c r="D770" i="6"/>
  <c r="E770" i="6"/>
  <c r="F770" i="6"/>
  <c r="G770" i="6"/>
  <c r="H770" i="6"/>
  <c r="I770" i="6"/>
  <c r="J770" i="6"/>
  <c r="K770" i="6"/>
  <c r="L770" i="6"/>
  <c r="M770" i="6"/>
  <c r="N770" i="6"/>
  <c r="O770" i="6"/>
  <c r="P770" i="6"/>
  <c r="Q770" i="6"/>
  <c r="R770" i="6"/>
  <c r="S770" i="6"/>
  <c r="T770" i="6"/>
  <c r="U770" i="6"/>
  <c r="V770" i="6"/>
  <c r="W770" i="6"/>
  <c r="X770" i="6"/>
  <c r="Y770" i="6"/>
  <c r="Z770" i="6"/>
  <c r="AA770" i="6"/>
  <c r="AB770" i="6"/>
  <c r="AC770" i="6"/>
  <c r="AD770" i="6"/>
  <c r="AE770" i="6"/>
  <c r="AF770" i="6"/>
  <c r="AG770" i="6"/>
  <c r="AH770" i="6"/>
  <c r="AI770" i="6"/>
  <c r="C771" i="6"/>
  <c r="D771" i="6"/>
  <c r="E771" i="6"/>
  <c r="F771" i="6"/>
  <c r="G771" i="6"/>
  <c r="H771" i="6"/>
  <c r="I771" i="6"/>
  <c r="J771" i="6"/>
  <c r="K771" i="6"/>
  <c r="L771" i="6"/>
  <c r="M771" i="6"/>
  <c r="N771" i="6"/>
  <c r="O771" i="6"/>
  <c r="P771" i="6"/>
  <c r="Q771" i="6"/>
  <c r="R771" i="6"/>
  <c r="S771" i="6"/>
  <c r="T771" i="6"/>
  <c r="U771" i="6"/>
  <c r="V771" i="6"/>
  <c r="W771" i="6"/>
  <c r="X771" i="6"/>
  <c r="Y771" i="6"/>
  <c r="Z771" i="6"/>
  <c r="AA771" i="6"/>
  <c r="AB771" i="6"/>
  <c r="AC771" i="6"/>
  <c r="AD771" i="6"/>
  <c r="AE771" i="6"/>
  <c r="AF771" i="6"/>
  <c r="AG771" i="6"/>
  <c r="AH771" i="6"/>
  <c r="AI771" i="6"/>
  <c r="C772" i="6"/>
  <c r="D772" i="6"/>
  <c r="E772" i="6"/>
  <c r="F772" i="6"/>
  <c r="G772" i="6"/>
  <c r="H772" i="6"/>
  <c r="I772" i="6"/>
  <c r="J772" i="6"/>
  <c r="K772" i="6"/>
  <c r="L772" i="6"/>
  <c r="M772" i="6"/>
  <c r="N772" i="6"/>
  <c r="O772" i="6"/>
  <c r="P772" i="6"/>
  <c r="Q772" i="6"/>
  <c r="R772" i="6"/>
  <c r="S772" i="6"/>
  <c r="T772" i="6"/>
  <c r="U772" i="6"/>
  <c r="V772" i="6"/>
  <c r="W772" i="6"/>
  <c r="X772" i="6"/>
  <c r="Y772" i="6"/>
  <c r="Z772" i="6"/>
  <c r="AA772" i="6"/>
  <c r="AB772" i="6"/>
  <c r="AC772" i="6"/>
  <c r="AD772" i="6"/>
  <c r="AE772" i="6"/>
  <c r="AF772" i="6"/>
  <c r="AG772" i="6"/>
  <c r="AH772" i="6"/>
  <c r="AI772" i="6"/>
  <c r="C773" i="6"/>
  <c r="D773" i="6"/>
  <c r="E773" i="6"/>
  <c r="F773" i="6"/>
  <c r="G773" i="6"/>
  <c r="H773" i="6"/>
  <c r="I773" i="6"/>
  <c r="J773" i="6"/>
  <c r="K773" i="6"/>
  <c r="L773" i="6"/>
  <c r="M773" i="6"/>
  <c r="N773" i="6"/>
  <c r="O773" i="6"/>
  <c r="P773" i="6"/>
  <c r="Q773" i="6"/>
  <c r="R773" i="6"/>
  <c r="S773" i="6"/>
  <c r="T773" i="6"/>
  <c r="U773" i="6"/>
  <c r="V773" i="6"/>
  <c r="W773" i="6"/>
  <c r="X773" i="6"/>
  <c r="Y773" i="6"/>
  <c r="Z773" i="6"/>
  <c r="AA773" i="6"/>
  <c r="AB773" i="6"/>
  <c r="AC773" i="6"/>
  <c r="AD773" i="6"/>
  <c r="AE773" i="6"/>
  <c r="AF773" i="6"/>
  <c r="AG773" i="6"/>
  <c r="AH773" i="6"/>
  <c r="AI773" i="6"/>
  <c r="C774" i="6"/>
  <c r="D774" i="6"/>
  <c r="E774" i="6"/>
  <c r="F774" i="6"/>
  <c r="G774" i="6"/>
  <c r="H774" i="6"/>
  <c r="I774" i="6"/>
  <c r="J774" i="6"/>
  <c r="K774" i="6"/>
  <c r="L774" i="6"/>
  <c r="M774" i="6"/>
  <c r="N774" i="6"/>
  <c r="O774" i="6"/>
  <c r="P774" i="6"/>
  <c r="Q774" i="6"/>
  <c r="R774" i="6"/>
  <c r="S774" i="6"/>
  <c r="T774" i="6"/>
  <c r="U774" i="6"/>
  <c r="V774" i="6"/>
  <c r="W774" i="6"/>
  <c r="X774" i="6"/>
  <c r="Y774" i="6"/>
  <c r="Z774" i="6"/>
  <c r="AA774" i="6"/>
  <c r="AB774" i="6"/>
  <c r="AC774" i="6"/>
  <c r="AD774" i="6"/>
  <c r="AE774" i="6"/>
  <c r="AF774" i="6"/>
  <c r="AG774" i="6"/>
  <c r="AH774" i="6"/>
  <c r="AI774" i="6"/>
  <c r="C775" i="6"/>
  <c r="D775" i="6"/>
  <c r="E775" i="6"/>
  <c r="F775" i="6"/>
  <c r="G775" i="6"/>
  <c r="H775" i="6"/>
  <c r="I775" i="6"/>
  <c r="J775" i="6"/>
  <c r="K775" i="6"/>
  <c r="L775" i="6"/>
  <c r="M775" i="6"/>
  <c r="N775" i="6"/>
  <c r="O775" i="6"/>
  <c r="P775" i="6"/>
  <c r="Q775" i="6"/>
  <c r="R775" i="6"/>
  <c r="S775" i="6"/>
  <c r="T775" i="6"/>
  <c r="U775" i="6"/>
  <c r="V775" i="6"/>
  <c r="W775" i="6"/>
  <c r="X775" i="6"/>
  <c r="Y775" i="6"/>
  <c r="Z775" i="6"/>
  <c r="AA775" i="6"/>
  <c r="AB775" i="6"/>
  <c r="AC775" i="6"/>
  <c r="AD775" i="6"/>
  <c r="AE775" i="6"/>
  <c r="AF775" i="6"/>
  <c r="AG775" i="6"/>
  <c r="AH775" i="6"/>
  <c r="AI775" i="6"/>
  <c r="C776" i="6"/>
  <c r="D776" i="6"/>
  <c r="E776" i="6"/>
  <c r="F776" i="6"/>
  <c r="G776" i="6"/>
  <c r="H776" i="6"/>
  <c r="I776" i="6"/>
  <c r="J776" i="6"/>
  <c r="K776" i="6"/>
  <c r="L776" i="6"/>
  <c r="M776" i="6"/>
  <c r="N776" i="6"/>
  <c r="O776" i="6"/>
  <c r="P776" i="6"/>
  <c r="Q776" i="6"/>
  <c r="R776" i="6"/>
  <c r="S776" i="6"/>
  <c r="T776" i="6"/>
  <c r="U776" i="6"/>
  <c r="V776" i="6"/>
  <c r="W776" i="6"/>
  <c r="X776" i="6"/>
  <c r="Y776" i="6"/>
  <c r="Z776" i="6"/>
  <c r="AA776" i="6"/>
  <c r="AB776" i="6"/>
  <c r="AC776" i="6"/>
  <c r="AD776" i="6"/>
  <c r="AE776" i="6"/>
  <c r="AF776" i="6"/>
  <c r="AG776" i="6"/>
  <c r="AH776" i="6"/>
  <c r="AI776" i="6"/>
  <c r="C777" i="6"/>
  <c r="D777" i="6"/>
  <c r="E777" i="6"/>
  <c r="F777" i="6"/>
  <c r="G777" i="6"/>
  <c r="H777" i="6"/>
  <c r="I777" i="6"/>
  <c r="J777" i="6"/>
  <c r="K777" i="6"/>
  <c r="L777" i="6"/>
  <c r="M777" i="6"/>
  <c r="N777" i="6"/>
  <c r="O777" i="6"/>
  <c r="P777" i="6"/>
  <c r="Q777" i="6"/>
  <c r="R777" i="6"/>
  <c r="S777" i="6"/>
  <c r="T777" i="6"/>
  <c r="U777" i="6"/>
  <c r="V777" i="6"/>
  <c r="W777" i="6"/>
  <c r="X777" i="6"/>
  <c r="Y777" i="6"/>
  <c r="Z777" i="6"/>
  <c r="AA777" i="6"/>
  <c r="AB777" i="6"/>
  <c r="AC777" i="6"/>
  <c r="AD777" i="6"/>
  <c r="AE777" i="6"/>
  <c r="AF777" i="6"/>
  <c r="AG777" i="6"/>
  <c r="AH777" i="6"/>
  <c r="AI777" i="6"/>
  <c r="C778" i="6"/>
  <c r="D778" i="6"/>
  <c r="E778" i="6"/>
  <c r="F778" i="6"/>
  <c r="G778" i="6"/>
  <c r="H778" i="6"/>
  <c r="I778" i="6"/>
  <c r="J778" i="6"/>
  <c r="K778" i="6"/>
  <c r="L778" i="6"/>
  <c r="M778" i="6"/>
  <c r="N778" i="6"/>
  <c r="O778" i="6"/>
  <c r="P778" i="6"/>
  <c r="Q778" i="6"/>
  <c r="R778" i="6"/>
  <c r="S778" i="6"/>
  <c r="T778" i="6"/>
  <c r="U778" i="6"/>
  <c r="V778" i="6"/>
  <c r="W778" i="6"/>
  <c r="X778" i="6"/>
  <c r="Y778" i="6"/>
  <c r="Z778" i="6"/>
  <c r="AA778" i="6"/>
  <c r="AB778" i="6"/>
  <c r="AC778" i="6"/>
  <c r="AD778" i="6"/>
  <c r="AE778" i="6"/>
  <c r="AF778" i="6"/>
  <c r="AG778" i="6"/>
  <c r="AH778" i="6"/>
  <c r="AI778" i="6"/>
  <c r="C779" i="6"/>
  <c r="D779" i="6"/>
  <c r="E779" i="6"/>
  <c r="F779" i="6"/>
  <c r="G779" i="6"/>
  <c r="H779" i="6"/>
  <c r="I779" i="6"/>
  <c r="J779" i="6"/>
  <c r="K779" i="6"/>
  <c r="L779" i="6"/>
  <c r="M779" i="6"/>
  <c r="N779" i="6"/>
  <c r="O779" i="6"/>
  <c r="P779" i="6"/>
  <c r="Q779" i="6"/>
  <c r="R779" i="6"/>
  <c r="S779" i="6"/>
  <c r="T779" i="6"/>
  <c r="U779" i="6"/>
  <c r="V779" i="6"/>
  <c r="W779" i="6"/>
  <c r="X779" i="6"/>
  <c r="Y779" i="6"/>
  <c r="Z779" i="6"/>
  <c r="AA779" i="6"/>
  <c r="AB779" i="6"/>
  <c r="AC779" i="6"/>
  <c r="AD779" i="6"/>
  <c r="AE779" i="6"/>
  <c r="AF779" i="6"/>
  <c r="AG779" i="6"/>
  <c r="AH779" i="6"/>
  <c r="AI779" i="6"/>
  <c r="C780" i="6"/>
  <c r="D780" i="6"/>
  <c r="E780" i="6"/>
  <c r="F780" i="6"/>
  <c r="G780" i="6"/>
  <c r="H780" i="6"/>
  <c r="I780" i="6"/>
  <c r="J780" i="6"/>
  <c r="K780" i="6"/>
  <c r="L780" i="6"/>
  <c r="M780" i="6"/>
  <c r="N780" i="6"/>
  <c r="O780" i="6"/>
  <c r="P780" i="6"/>
  <c r="Q780" i="6"/>
  <c r="R780" i="6"/>
  <c r="S780" i="6"/>
  <c r="T780" i="6"/>
  <c r="U780" i="6"/>
  <c r="V780" i="6"/>
  <c r="W780" i="6"/>
  <c r="X780" i="6"/>
  <c r="Y780" i="6"/>
  <c r="Z780" i="6"/>
  <c r="AA780" i="6"/>
  <c r="AB780" i="6"/>
  <c r="AC780" i="6"/>
  <c r="AD780" i="6"/>
  <c r="AE780" i="6"/>
  <c r="AF780" i="6"/>
  <c r="AG780" i="6"/>
  <c r="AH780" i="6"/>
  <c r="AI780" i="6"/>
  <c r="C781" i="6"/>
  <c r="D781" i="6"/>
  <c r="E781" i="6"/>
  <c r="F781" i="6"/>
  <c r="G781" i="6"/>
  <c r="H781" i="6"/>
  <c r="I781" i="6"/>
  <c r="J781" i="6"/>
  <c r="K781" i="6"/>
  <c r="L781" i="6"/>
  <c r="M781" i="6"/>
  <c r="N781" i="6"/>
  <c r="O781" i="6"/>
  <c r="P781" i="6"/>
  <c r="Q781" i="6"/>
  <c r="R781" i="6"/>
  <c r="S781" i="6"/>
  <c r="T781" i="6"/>
  <c r="U781" i="6"/>
  <c r="V781" i="6"/>
  <c r="W781" i="6"/>
  <c r="X781" i="6"/>
  <c r="Y781" i="6"/>
  <c r="Z781" i="6"/>
  <c r="AA781" i="6"/>
  <c r="AB781" i="6"/>
  <c r="AC781" i="6"/>
  <c r="AD781" i="6"/>
  <c r="AE781" i="6"/>
  <c r="AF781" i="6"/>
  <c r="AG781" i="6"/>
  <c r="AH781" i="6"/>
  <c r="AI781" i="6"/>
  <c r="C782" i="6"/>
  <c r="D782" i="6"/>
  <c r="E782" i="6"/>
  <c r="F782" i="6"/>
  <c r="G782" i="6"/>
  <c r="H782" i="6"/>
  <c r="I782" i="6"/>
  <c r="J782" i="6"/>
  <c r="K782" i="6"/>
  <c r="L782" i="6"/>
  <c r="M782" i="6"/>
  <c r="N782" i="6"/>
  <c r="O782" i="6"/>
  <c r="P782" i="6"/>
  <c r="Q782" i="6"/>
  <c r="R782" i="6"/>
  <c r="S782" i="6"/>
  <c r="T782" i="6"/>
  <c r="U782" i="6"/>
  <c r="V782" i="6"/>
  <c r="W782" i="6"/>
  <c r="X782" i="6"/>
  <c r="Y782" i="6"/>
  <c r="Z782" i="6"/>
  <c r="AA782" i="6"/>
  <c r="AB782" i="6"/>
  <c r="AC782" i="6"/>
  <c r="AD782" i="6"/>
  <c r="AE782" i="6"/>
  <c r="AF782" i="6"/>
  <c r="AG782" i="6"/>
  <c r="AH782" i="6"/>
  <c r="AI782" i="6"/>
  <c r="C783" i="6"/>
  <c r="D783" i="6"/>
  <c r="E783" i="6"/>
  <c r="F783" i="6"/>
  <c r="G783" i="6"/>
  <c r="H783" i="6"/>
  <c r="I783" i="6"/>
  <c r="J783" i="6"/>
  <c r="K783" i="6"/>
  <c r="L783" i="6"/>
  <c r="M783" i="6"/>
  <c r="N783" i="6"/>
  <c r="O783" i="6"/>
  <c r="P783" i="6"/>
  <c r="Q783" i="6"/>
  <c r="R783" i="6"/>
  <c r="S783" i="6"/>
  <c r="T783" i="6"/>
  <c r="U783" i="6"/>
  <c r="V783" i="6"/>
  <c r="W783" i="6"/>
  <c r="X783" i="6"/>
  <c r="Y783" i="6"/>
  <c r="Z783" i="6"/>
  <c r="AA783" i="6"/>
  <c r="AB783" i="6"/>
  <c r="AC783" i="6"/>
  <c r="AD783" i="6"/>
  <c r="AE783" i="6"/>
  <c r="AF783" i="6"/>
  <c r="AG783" i="6"/>
  <c r="AH783" i="6"/>
  <c r="AI783" i="6"/>
  <c r="C784" i="6"/>
  <c r="D784" i="6"/>
  <c r="E784" i="6"/>
  <c r="F784" i="6"/>
  <c r="G784" i="6"/>
  <c r="H784" i="6"/>
  <c r="I784" i="6"/>
  <c r="J784" i="6"/>
  <c r="K784" i="6"/>
  <c r="L784" i="6"/>
  <c r="M784" i="6"/>
  <c r="N784" i="6"/>
  <c r="O784" i="6"/>
  <c r="P784" i="6"/>
  <c r="Q784" i="6"/>
  <c r="R784" i="6"/>
  <c r="S784" i="6"/>
  <c r="T784" i="6"/>
  <c r="U784" i="6"/>
  <c r="V784" i="6"/>
  <c r="W784" i="6"/>
  <c r="X784" i="6"/>
  <c r="Y784" i="6"/>
  <c r="Z784" i="6"/>
  <c r="AA784" i="6"/>
  <c r="AB784" i="6"/>
  <c r="AC784" i="6"/>
  <c r="AD784" i="6"/>
  <c r="AE784" i="6"/>
  <c r="AF784" i="6"/>
  <c r="AG784" i="6"/>
  <c r="AH784" i="6"/>
  <c r="AI784" i="6"/>
  <c r="C785" i="6"/>
  <c r="D785" i="6"/>
  <c r="E785" i="6"/>
  <c r="F785" i="6"/>
  <c r="G785" i="6"/>
  <c r="H785" i="6"/>
  <c r="I785" i="6"/>
  <c r="J785" i="6"/>
  <c r="K785" i="6"/>
  <c r="L785" i="6"/>
  <c r="M785" i="6"/>
  <c r="N785" i="6"/>
  <c r="O785" i="6"/>
  <c r="P785" i="6"/>
  <c r="Q785" i="6"/>
  <c r="R785" i="6"/>
  <c r="S785" i="6"/>
  <c r="T785" i="6"/>
  <c r="U785" i="6"/>
  <c r="V785" i="6"/>
  <c r="W785" i="6"/>
  <c r="X785" i="6"/>
  <c r="Y785" i="6"/>
  <c r="Z785" i="6"/>
  <c r="AA785" i="6"/>
  <c r="AB785" i="6"/>
  <c r="AC785" i="6"/>
  <c r="AD785" i="6"/>
  <c r="AE785" i="6"/>
  <c r="AF785" i="6"/>
  <c r="AG785" i="6"/>
  <c r="AH785" i="6"/>
  <c r="AI785" i="6"/>
  <c r="C786" i="6"/>
  <c r="D786" i="6"/>
  <c r="E786" i="6"/>
  <c r="F786" i="6"/>
  <c r="G786" i="6"/>
  <c r="H786" i="6"/>
  <c r="I786" i="6"/>
  <c r="J786" i="6"/>
  <c r="K786" i="6"/>
  <c r="L786" i="6"/>
  <c r="M786" i="6"/>
  <c r="N786" i="6"/>
  <c r="O786" i="6"/>
  <c r="P786" i="6"/>
  <c r="Q786" i="6"/>
  <c r="R786" i="6"/>
  <c r="S786" i="6"/>
  <c r="T786" i="6"/>
  <c r="U786" i="6"/>
  <c r="V786" i="6"/>
  <c r="W786" i="6"/>
  <c r="X786" i="6"/>
  <c r="Y786" i="6"/>
  <c r="Z786" i="6"/>
  <c r="AA786" i="6"/>
  <c r="AB786" i="6"/>
  <c r="AC786" i="6"/>
  <c r="AD786" i="6"/>
  <c r="AE786" i="6"/>
  <c r="AF786" i="6"/>
  <c r="AG786" i="6"/>
  <c r="AH786" i="6"/>
  <c r="AI786" i="6"/>
  <c r="C787" i="6"/>
  <c r="D787" i="6"/>
  <c r="E787" i="6"/>
  <c r="F787" i="6"/>
  <c r="G787" i="6"/>
  <c r="H787" i="6"/>
  <c r="I787" i="6"/>
  <c r="J787" i="6"/>
  <c r="K787" i="6"/>
  <c r="L787" i="6"/>
  <c r="M787" i="6"/>
  <c r="N787" i="6"/>
  <c r="O787" i="6"/>
  <c r="P787" i="6"/>
  <c r="Q787" i="6"/>
  <c r="R787" i="6"/>
  <c r="S787" i="6"/>
  <c r="T787" i="6"/>
  <c r="U787" i="6"/>
  <c r="V787" i="6"/>
  <c r="W787" i="6"/>
  <c r="X787" i="6"/>
  <c r="Y787" i="6"/>
  <c r="Z787" i="6"/>
  <c r="AA787" i="6"/>
  <c r="AB787" i="6"/>
  <c r="AC787" i="6"/>
  <c r="AD787" i="6"/>
  <c r="AE787" i="6"/>
  <c r="AF787" i="6"/>
  <c r="AG787" i="6"/>
  <c r="AH787" i="6"/>
  <c r="AI787" i="6"/>
  <c r="C788" i="6"/>
  <c r="D788" i="6"/>
  <c r="E788" i="6"/>
  <c r="F788" i="6"/>
  <c r="G788" i="6"/>
  <c r="H788" i="6"/>
  <c r="I788" i="6"/>
  <c r="J788" i="6"/>
  <c r="K788" i="6"/>
  <c r="L788" i="6"/>
  <c r="M788" i="6"/>
  <c r="N788" i="6"/>
  <c r="O788" i="6"/>
  <c r="P788" i="6"/>
  <c r="Q788" i="6"/>
  <c r="R788" i="6"/>
  <c r="S788" i="6"/>
  <c r="T788" i="6"/>
  <c r="U788" i="6"/>
  <c r="V788" i="6"/>
  <c r="W788" i="6"/>
  <c r="X788" i="6"/>
  <c r="Y788" i="6"/>
  <c r="Z788" i="6"/>
  <c r="AA788" i="6"/>
  <c r="AB788" i="6"/>
  <c r="AC788" i="6"/>
  <c r="AD788" i="6"/>
  <c r="AE788" i="6"/>
  <c r="AF788" i="6"/>
  <c r="AG788" i="6"/>
  <c r="AH788" i="6"/>
  <c r="AI788" i="6"/>
  <c r="C789" i="6"/>
  <c r="D789" i="6"/>
  <c r="E789" i="6"/>
  <c r="F789" i="6"/>
  <c r="G789" i="6"/>
  <c r="H789" i="6"/>
  <c r="I789" i="6"/>
  <c r="J789" i="6"/>
  <c r="K789" i="6"/>
  <c r="L789" i="6"/>
  <c r="M789" i="6"/>
  <c r="N789" i="6"/>
  <c r="O789" i="6"/>
  <c r="P789" i="6"/>
  <c r="Q789" i="6"/>
  <c r="R789" i="6"/>
  <c r="S789" i="6"/>
  <c r="T789" i="6"/>
  <c r="U789" i="6"/>
  <c r="V789" i="6"/>
  <c r="W789" i="6"/>
  <c r="X789" i="6"/>
  <c r="Y789" i="6"/>
  <c r="Z789" i="6"/>
  <c r="AA789" i="6"/>
  <c r="AB789" i="6"/>
  <c r="AC789" i="6"/>
  <c r="AD789" i="6"/>
  <c r="AE789" i="6"/>
  <c r="AF789" i="6"/>
  <c r="AG789" i="6"/>
  <c r="AH789" i="6"/>
  <c r="AI789" i="6"/>
  <c r="C790" i="6"/>
  <c r="D790" i="6"/>
  <c r="E790" i="6"/>
  <c r="F790" i="6"/>
  <c r="G790" i="6"/>
  <c r="H790" i="6"/>
  <c r="I790" i="6"/>
  <c r="J790" i="6"/>
  <c r="K790" i="6"/>
  <c r="L790" i="6"/>
  <c r="M790" i="6"/>
  <c r="N790" i="6"/>
  <c r="O790" i="6"/>
  <c r="P790" i="6"/>
  <c r="Q790" i="6"/>
  <c r="R790" i="6"/>
  <c r="S790" i="6"/>
  <c r="T790" i="6"/>
  <c r="U790" i="6"/>
  <c r="V790" i="6"/>
  <c r="W790" i="6"/>
  <c r="X790" i="6"/>
  <c r="Y790" i="6"/>
  <c r="Z790" i="6"/>
  <c r="AA790" i="6"/>
  <c r="AB790" i="6"/>
  <c r="AC790" i="6"/>
  <c r="AD790" i="6"/>
  <c r="AE790" i="6"/>
  <c r="AF790" i="6"/>
  <c r="AG790" i="6"/>
  <c r="AH790" i="6"/>
  <c r="AI790" i="6"/>
  <c r="C791" i="6"/>
  <c r="D791" i="6"/>
  <c r="E791" i="6"/>
  <c r="F791" i="6"/>
  <c r="G791" i="6"/>
  <c r="H791" i="6"/>
  <c r="I791" i="6"/>
  <c r="J791" i="6"/>
  <c r="K791" i="6"/>
  <c r="L791" i="6"/>
  <c r="M791" i="6"/>
  <c r="N791" i="6"/>
  <c r="O791" i="6"/>
  <c r="P791" i="6"/>
  <c r="Q791" i="6"/>
  <c r="R791" i="6"/>
  <c r="S791" i="6"/>
  <c r="T791" i="6"/>
  <c r="U791" i="6"/>
  <c r="V791" i="6"/>
  <c r="W791" i="6"/>
  <c r="X791" i="6"/>
  <c r="Y791" i="6"/>
  <c r="Z791" i="6"/>
  <c r="AA791" i="6"/>
  <c r="AB791" i="6"/>
  <c r="AC791" i="6"/>
  <c r="AD791" i="6"/>
  <c r="AE791" i="6"/>
  <c r="AF791" i="6"/>
  <c r="AG791" i="6"/>
  <c r="AH791" i="6"/>
  <c r="AI791" i="6"/>
  <c r="C792" i="6"/>
  <c r="D792" i="6"/>
  <c r="E792" i="6"/>
  <c r="F792" i="6"/>
  <c r="G792" i="6"/>
  <c r="H792" i="6"/>
  <c r="I792" i="6"/>
  <c r="J792" i="6"/>
  <c r="K792" i="6"/>
  <c r="L792" i="6"/>
  <c r="M792" i="6"/>
  <c r="N792" i="6"/>
  <c r="O792" i="6"/>
  <c r="P792" i="6"/>
  <c r="Q792" i="6"/>
  <c r="R792" i="6"/>
  <c r="S792" i="6"/>
  <c r="T792" i="6"/>
  <c r="U792" i="6"/>
  <c r="V792" i="6"/>
  <c r="W792" i="6"/>
  <c r="X792" i="6"/>
  <c r="Y792" i="6"/>
  <c r="Z792" i="6"/>
  <c r="AA792" i="6"/>
  <c r="AB792" i="6"/>
  <c r="AC792" i="6"/>
  <c r="AD792" i="6"/>
  <c r="AE792" i="6"/>
  <c r="AF792" i="6"/>
  <c r="AG792" i="6"/>
  <c r="AH792" i="6"/>
  <c r="AI792" i="6"/>
  <c r="C793" i="6"/>
  <c r="D793" i="6"/>
  <c r="E793" i="6"/>
  <c r="F793" i="6"/>
  <c r="G793" i="6"/>
  <c r="H793" i="6"/>
  <c r="I793" i="6"/>
  <c r="J793" i="6"/>
  <c r="K793" i="6"/>
  <c r="L793" i="6"/>
  <c r="M793" i="6"/>
  <c r="N793" i="6"/>
  <c r="O793" i="6"/>
  <c r="P793" i="6"/>
  <c r="Q793" i="6"/>
  <c r="R793" i="6"/>
  <c r="S793" i="6"/>
  <c r="T793" i="6"/>
  <c r="U793" i="6"/>
  <c r="V793" i="6"/>
  <c r="W793" i="6"/>
  <c r="X793" i="6"/>
  <c r="Y793" i="6"/>
  <c r="Z793" i="6"/>
  <c r="AA793" i="6"/>
  <c r="AB793" i="6"/>
  <c r="AC793" i="6"/>
  <c r="AD793" i="6"/>
  <c r="AE793" i="6"/>
  <c r="AF793" i="6"/>
  <c r="AG793" i="6"/>
  <c r="AH793" i="6"/>
  <c r="AI793" i="6"/>
  <c r="C794" i="6"/>
  <c r="D794" i="6"/>
  <c r="E794" i="6"/>
  <c r="F794" i="6"/>
  <c r="G794" i="6"/>
  <c r="H794" i="6"/>
  <c r="I794" i="6"/>
  <c r="J794" i="6"/>
  <c r="K794" i="6"/>
  <c r="L794" i="6"/>
  <c r="M794" i="6"/>
  <c r="N794" i="6"/>
  <c r="O794" i="6"/>
  <c r="P794" i="6"/>
  <c r="Q794" i="6"/>
  <c r="R794" i="6"/>
  <c r="S794" i="6"/>
  <c r="T794" i="6"/>
  <c r="U794" i="6"/>
  <c r="V794" i="6"/>
  <c r="W794" i="6"/>
  <c r="X794" i="6"/>
  <c r="Y794" i="6"/>
  <c r="Z794" i="6"/>
  <c r="AA794" i="6"/>
  <c r="AB794" i="6"/>
  <c r="AC794" i="6"/>
  <c r="AD794" i="6"/>
  <c r="AE794" i="6"/>
  <c r="AF794" i="6"/>
  <c r="AG794" i="6"/>
  <c r="AH794" i="6"/>
  <c r="AI794" i="6"/>
  <c r="C795" i="6"/>
  <c r="D795" i="6"/>
  <c r="E795" i="6"/>
  <c r="F795" i="6"/>
  <c r="G795" i="6"/>
  <c r="H795" i="6"/>
  <c r="I795" i="6"/>
  <c r="J795" i="6"/>
  <c r="K795" i="6"/>
  <c r="L795" i="6"/>
  <c r="M795" i="6"/>
  <c r="N795" i="6"/>
  <c r="O795" i="6"/>
  <c r="P795" i="6"/>
  <c r="Q795" i="6"/>
  <c r="R795" i="6"/>
  <c r="S795" i="6"/>
  <c r="T795" i="6"/>
  <c r="U795" i="6"/>
  <c r="V795" i="6"/>
  <c r="W795" i="6"/>
  <c r="X795" i="6"/>
  <c r="Y795" i="6"/>
  <c r="Z795" i="6"/>
  <c r="AA795" i="6"/>
  <c r="AB795" i="6"/>
  <c r="AC795" i="6"/>
  <c r="AD795" i="6"/>
  <c r="AE795" i="6"/>
  <c r="AF795" i="6"/>
  <c r="AG795" i="6"/>
  <c r="AH795" i="6"/>
  <c r="AI795" i="6"/>
  <c r="C796" i="6"/>
  <c r="D796" i="6"/>
  <c r="E796" i="6"/>
  <c r="F796" i="6"/>
  <c r="G796" i="6"/>
  <c r="H796" i="6"/>
  <c r="I796" i="6"/>
  <c r="J796" i="6"/>
  <c r="K796" i="6"/>
  <c r="L796" i="6"/>
  <c r="M796" i="6"/>
  <c r="N796" i="6"/>
  <c r="O796" i="6"/>
  <c r="P796" i="6"/>
  <c r="Q796" i="6"/>
  <c r="R796" i="6"/>
  <c r="S796" i="6"/>
  <c r="T796" i="6"/>
  <c r="U796" i="6"/>
  <c r="V796" i="6"/>
  <c r="W796" i="6"/>
  <c r="X796" i="6"/>
  <c r="Y796" i="6"/>
  <c r="Z796" i="6"/>
  <c r="AA796" i="6"/>
  <c r="AB796" i="6"/>
  <c r="AC796" i="6"/>
  <c r="AD796" i="6"/>
  <c r="AE796" i="6"/>
  <c r="AF796" i="6"/>
  <c r="AG796" i="6"/>
  <c r="AH796" i="6"/>
  <c r="AI796" i="6"/>
  <c r="C797" i="6"/>
  <c r="D797" i="6"/>
  <c r="E797" i="6"/>
  <c r="F797" i="6"/>
  <c r="G797" i="6"/>
  <c r="H797" i="6"/>
  <c r="I797" i="6"/>
  <c r="J797" i="6"/>
  <c r="K797" i="6"/>
  <c r="L797" i="6"/>
  <c r="M797" i="6"/>
  <c r="N797" i="6"/>
  <c r="O797" i="6"/>
  <c r="P797" i="6"/>
  <c r="Q797" i="6"/>
  <c r="R797" i="6"/>
  <c r="S797" i="6"/>
  <c r="T797" i="6"/>
  <c r="U797" i="6"/>
  <c r="V797" i="6"/>
  <c r="W797" i="6"/>
  <c r="X797" i="6"/>
  <c r="Y797" i="6"/>
  <c r="Z797" i="6"/>
  <c r="AA797" i="6"/>
  <c r="AB797" i="6"/>
  <c r="AC797" i="6"/>
  <c r="AD797" i="6"/>
  <c r="AE797" i="6"/>
  <c r="AF797" i="6"/>
  <c r="AG797" i="6"/>
  <c r="AH797" i="6"/>
  <c r="AI797" i="6"/>
  <c r="C798" i="6"/>
  <c r="D798" i="6"/>
  <c r="E798" i="6"/>
  <c r="F798" i="6"/>
  <c r="G798" i="6"/>
  <c r="H798" i="6"/>
  <c r="I798" i="6"/>
  <c r="J798" i="6"/>
  <c r="K798" i="6"/>
  <c r="L798" i="6"/>
  <c r="M798" i="6"/>
  <c r="N798" i="6"/>
  <c r="O798" i="6"/>
  <c r="P798" i="6"/>
  <c r="Q798" i="6"/>
  <c r="R798" i="6"/>
  <c r="S798" i="6"/>
  <c r="T798" i="6"/>
  <c r="U798" i="6"/>
  <c r="V798" i="6"/>
  <c r="W798" i="6"/>
  <c r="X798" i="6"/>
  <c r="Y798" i="6"/>
  <c r="Z798" i="6"/>
  <c r="AA798" i="6"/>
  <c r="AB798" i="6"/>
  <c r="AC798" i="6"/>
  <c r="AD798" i="6"/>
  <c r="AE798" i="6"/>
  <c r="AF798" i="6"/>
  <c r="AG798" i="6"/>
  <c r="AH798" i="6"/>
  <c r="AI798" i="6"/>
  <c r="C799" i="6"/>
  <c r="D799" i="6"/>
  <c r="E799" i="6"/>
  <c r="F799" i="6"/>
  <c r="G799" i="6"/>
  <c r="H799" i="6"/>
  <c r="I799" i="6"/>
  <c r="J799" i="6"/>
  <c r="K799" i="6"/>
  <c r="L799" i="6"/>
  <c r="M799" i="6"/>
  <c r="N799" i="6"/>
  <c r="O799" i="6"/>
  <c r="P799" i="6"/>
  <c r="Q799" i="6"/>
  <c r="R799" i="6"/>
  <c r="S799" i="6"/>
  <c r="T799" i="6"/>
  <c r="U799" i="6"/>
  <c r="V799" i="6"/>
  <c r="W799" i="6"/>
  <c r="X799" i="6"/>
  <c r="Y799" i="6"/>
  <c r="Z799" i="6"/>
  <c r="AA799" i="6"/>
  <c r="AB799" i="6"/>
  <c r="AC799" i="6"/>
  <c r="AD799" i="6"/>
  <c r="AE799" i="6"/>
  <c r="AF799" i="6"/>
  <c r="AG799" i="6"/>
  <c r="AH799" i="6"/>
  <c r="AI799" i="6"/>
  <c r="C800" i="6"/>
  <c r="D800" i="6"/>
  <c r="E800" i="6"/>
  <c r="F800" i="6"/>
  <c r="G800" i="6"/>
  <c r="H800" i="6"/>
  <c r="I800" i="6"/>
  <c r="J800" i="6"/>
  <c r="K800" i="6"/>
  <c r="L800" i="6"/>
  <c r="M800" i="6"/>
  <c r="N800" i="6"/>
  <c r="O800" i="6"/>
  <c r="P800" i="6"/>
  <c r="Q800" i="6"/>
  <c r="R800" i="6"/>
  <c r="S800" i="6"/>
  <c r="T800" i="6"/>
  <c r="U800" i="6"/>
  <c r="V800" i="6"/>
  <c r="W800" i="6"/>
  <c r="X800" i="6"/>
  <c r="Y800" i="6"/>
  <c r="Z800" i="6"/>
  <c r="AA800" i="6"/>
  <c r="AB800" i="6"/>
  <c r="AC800" i="6"/>
  <c r="AD800" i="6"/>
  <c r="AE800" i="6"/>
  <c r="AF800" i="6"/>
  <c r="AG800" i="6"/>
  <c r="AH800" i="6"/>
  <c r="AI800" i="6"/>
  <c r="C801" i="6"/>
  <c r="D801" i="6"/>
  <c r="E801" i="6"/>
  <c r="F801" i="6"/>
  <c r="G801" i="6"/>
  <c r="H801" i="6"/>
  <c r="I801" i="6"/>
  <c r="J801" i="6"/>
  <c r="K801" i="6"/>
  <c r="L801" i="6"/>
  <c r="M801" i="6"/>
  <c r="N801" i="6"/>
  <c r="O801" i="6"/>
  <c r="P801" i="6"/>
  <c r="Q801" i="6"/>
  <c r="R801" i="6"/>
  <c r="S801" i="6"/>
  <c r="T801" i="6"/>
  <c r="U801" i="6"/>
  <c r="V801" i="6"/>
  <c r="W801" i="6"/>
  <c r="X801" i="6"/>
  <c r="Y801" i="6"/>
  <c r="Z801" i="6"/>
  <c r="AA801" i="6"/>
  <c r="AB801" i="6"/>
  <c r="AC801" i="6"/>
  <c r="AD801" i="6"/>
  <c r="AE801" i="6"/>
  <c r="AF801" i="6"/>
  <c r="AG801" i="6"/>
  <c r="AH801" i="6"/>
  <c r="AI801" i="6"/>
  <c r="C802" i="6"/>
  <c r="D802" i="6"/>
  <c r="E802" i="6"/>
  <c r="F802" i="6"/>
  <c r="G802" i="6"/>
  <c r="H802" i="6"/>
  <c r="I802" i="6"/>
  <c r="J802" i="6"/>
  <c r="K802" i="6"/>
  <c r="L802" i="6"/>
  <c r="M802" i="6"/>
  <c r="N802" i="6"/>
  <c r="O802" i="6"/>
  <c r="P802" i="6"/>
  <c r="Q802" i="6"/>
  <c r="R802" i="6"/>
  <c r="S802" i="6"/>
  <c r="T802" i="6"/>
  <c r="U802" i="6"/>
  <c r="V802" i="6"/>
  <c r="W802" i="6"/>
  <c r="X802" i="6"/>
  <c r="Y802" i="6"/>
  <c r="Z802" i="6"/>
  <c r="AA802" i="6"/>
  <c r="AB802" i="6"/>
  <c r="AC802" i="6"/>
  <c r="AD802" i="6"/>
  <c r="AE802" i="6"/>
  <c r="AF802" i="6"/>
  <c r="AG802" i="6"/>
  <c r="AH802" i="6"/>
  <c r="AI802" i="6"/>
  <c r="C803" i="6"/>
  <c r="D803" i="6"/>
  <c r="E803" i="6"/>
  <c r="F803" i="6"/>
  <c r="G803" i="6"/>
  <c r="H803" i="6"/>
  <c r="I803" i="6"/>
  <c r="J803" i="6"/>
  <c r="K803" i="6"/>
  <c r="L803" i="6"/>
  <c r="M803" i="6"/>
  <c r="N803" i="6"/>
  <c r="O803" i="6"/>
  <c r="P803" i="6"/>
  <c r="Q803" i="6"/>
  <c r="R803" i="6"/>
  <c r="S803" i="6"/>
  <c r="T803" i="6"/>
  <c r="U803" i="6"/>
  <c r="V803" i="6"/>
  <c r="W803" i="6"/>
  <c r="X803" i="6"/>
  <c r="Y803" i="6"/>
  <c r="Z803" i="6"/>
  <c r="AA803" i="6"/>
  <c r="AB803" i="6"/>
  <c r="AC803" i="6"/>
  <c r="AD803" i="6"/>
  <c r="AE803" i="6"/>
  <c r="AF803" i="6"/>
  <c r="AG803" i="6"/>
  <c r="AH803" i="6"/>
  <c r="AI803" i="6"/>
  <c r="C804" i="6"/>
  <c r="D804" i="6"/>
  <c r="E804" i="6"/>
  <c r="F804" i="6"/>
  <c r="G804" i="6"/>
  <c r="H804" i="6"/>
  <c r="I804" i="6"/>
  <c r="J804" i="6"/>
  <c r="K804" i="6"/>
  <c r="L804" i="6"/>
  <c r="M804" i="6"/>
  <c r="N804" i="6"/>
  <c r="O804" i="6"/>
  <c r="P804" i="6"/>
  <c r="Q804" i="6"/>
  <c r="R804" i="6"/>
  <c r="S804" i="6"/>
  <c r="T804" i="6"/>
  <c r="U804" i="6"/>
  <c r="V804" i="6"/>
  <c r="W804" i="6"/>
  <c r="X804" i="6"/>
  <c r="Y804" i="6"/>
  <c r="Z804" i="6"/>
  <c r="AA804" i="6"/>
  <c r="AB804" i="6"/>
  <c r="AC804" i="6"/>
  <c r="AD804" i="6"/>
  <c r="AE804" i="6"/>
  <c r="AF804" i="6"/>
  <c r="AG804" i="6"/>
  <c r="AH804" i="6"/>
  <c r="AI804" i="6"/>
  <c r="C805" i="6"/>
  <c r="D805" i="6"/>
  <c r="E805" i="6"/>
  <c r="F805" i="6"/>
  <c r="G805" i="6"/>
  <c r="H805" i="6"/>
  <c r="I805" i="6"/>
  <c r="J805" i="6"/>
  <c r="K805" i="6"/>
  <c r="L805" i="6"/>
  <c r="M805" i="6"/>
  <c r="N805" i="6"/>
  <c r="O805" i="6"/>
  <c r="P805" i="6"/>
  <c r="Q805" i="6"/>
  <c r="R805" i="6"/>
  <c r="S805" i="6"/>
  <c r="T805" i="6"/>
  <c r="U805" i="6"/>
  <c r="V805" i="6"/>
  <c r="W805" i="6"/>
  <c r="X805" i="6"/>
  <c r="Y805" i="6"/>
  <c r="Z805" i="6"/>
  <c r="AA805" i="6"/>
  <c r="AB805" i="6"/>
  <c r="AC805" i="6"/>
  <c r="AD805" i="6"/>
  <c r="AE805" i="6"/>
  <c r="AF805" i="6"/>
  <c r="AG805" i="6"/>
  <c r="AH805" i="6"/>
  <c r="AI805" i="6"/>
  <c r="C806" i="6"/>
  <c r="D806" i="6"/>
  <c r="E806" i="6"/>
  <c r="F806" i="6"/>
  <c r="G806" i="6"/>
  <c r="H806" i="6"/>
  <c r="I806" i="6"/>
  <c r="J806" i="6"/>
  <c r="K806" i="6"/>
  <c r="L806" i="6"/>
  <c r="M806" i="6"/>
  <c r="N806" i="6"/>
  <c r="O806" i="6"/>
  <c r="P806" i="6"/>
  <c r="Q806" i="6"/>
  <c r="R806" i="6"/>
  <c r="S806" i="6"/>
  <c r="T806" i="6"/>
  <c r="U806" i="6"/>
  <c r="V806" i="6"/>
  <c r="W806" i="6"/>
  <c r="X806" i="6"/>
  <c r="Y806" i="6"/>
  <c r="Z806" i="6"/>
  <c r="AA806" i="6"/>
  <c r="AB806" i="6"/>
  <c r="AC806" i="6"/>
  <c r="AD806" i="6"/>
  <c r="AE806" i="6"/>
  <c r="AF806" i="6"/>
  <c r="AG806" i="6"/>
  <c r="AH806" i="6"/>
  <c r="AI806" i="6"/>
  <c r="C807" i="6"/>
  <c r="D807" i="6"/>
  <c r="E807" i="6"/>
  <c r="F807" i="6"/>
  <c r="G807" i="6"/>
  <c r="H807" i="6"/>
  <c r="I807" i="6"/>
  <c r="J807" i="6"/>
  <c r="K807" i="6"/>
  <c r="L807" i="6"/>
  <c r="M807" i="6"/>
  <c r="N807" i="6"/>
  <c r="O807" i="6"/>
  <c r="P807" i="6"/>
  <c r="Q807" i="6"/>
  <c r="R807" i="6"/>
  <c r="S807" i="6"/>
  <c r="T807" i="6"/>
  <c r="U807" i="6"/>
  <c r="V807" i="6"/>
  <c r="W807" i="6"/>
  <c r="X807" i="6"/>
  <c r="Y807" i="6"/>
  <c r="Z807" i="6"/>
  <c r="AA807" i="6"/>
  <c r="AB807" i="6"/>
  <c r="AC807" i="6"/>
  <c r="AD807" i="6"/>
  <c r="AE807" i="6"/>
  <c r="AF807" i="6"/>
  <c r="AG807" i="6"/>
  <c r="AH807" i="6"/>
  <c r="AI807" i="6"/>
  <c r="C808" i="6"/>
  <c r="D808" i="6"/>
  <c r="E808" i="6"/>
  <c r="F808" i="6"/>
  <c r="G808" i="6"/>
  <c r="H808" i="6"/>
  <c r="I808" i="6"/>
  <c r="J808" i="6"/>
  <c r="K808" i="6"/>
  <c r="L808" i="6"/>
  <c r="M808" i="6"/>
  <c r="N808" i="6"/>
  <c r="O808" i="6"/>
  <c r="P808" i="6"/>
  <c r="Q808" i="6"/>
  <c r="R808" i="6"/>
  <c r="S808" i="6"/>
  <c r="T808" i="6"/>
  <c r="U808" i="6"/>
  <c r="V808" i="6"/>
  <c r="W808" i="6"/>
  <c r="X808" i="6"/>
  <c r="Y808" i="6"/>
  <c r="Z808" i="6"/>
  <c r="AA808" i="6"/>
  <c r="AB808" i="6"/>
  <c r="AC808" i="6"/>
  <c r="AD808" i="6"/>
  <c r="AE808" i="6"/>
  <c r="AF808" i="6"/>
  <c r="AG808" i="6"/>
  <c r="AH808" i="6"/>
  <c r="AI808" i="6"/>
  <c r="C809" i="6"/>
  <c r="D809" i="6"/>
  <c r="E809" i="6"/>
  <c r="F809" i="6"/>
  <c r="G809" i="6"/>
  <c r="H809" i="6"/>
  <c r="I809" i="6"/>
  <c r="J809" i="6"/>
  <c r="K809" i="6"/>
  <c r="L809" i="6"/>
  <c r="M809" i="6"/>
  <c r="N809" i="6"/>
  <c r="O809" i="6"/>
  <c r="P809" i="6"/>
  <c r="Q809" i="6"/>
  <c r="R809" i="6"/>
  <c r="S809" i="6"/>
  <c r="T809" i="6"/>
  <c r="U809" i="6"/>
  <c r="V809" i="6"/>
  <c r="W809" i="6"/>
  <c r="X809" i="6"/>
  <c r="Y809" i="6"/>
  <c r="Z809" i="6"/>
  <c r="AA809" i="6"/>
  <c r="AB809" i="6"/>
  <c r="AC809" i="6"/>
  <c r="AD809" i="6"/>
  <c r="AE809" i="6"/>
  <c r="AF809" i="6"/>
  <c r="AG809" i="6"/>
  <c r="AH809" i="6"/>
  <c r="AI809" i="6"/>
  <c r="C810" i="6"/>
  <c r="D810" i="6"/>
  <c r="E810" i="6"/>
  <c r="F810" i="6"/>
  <c r="G810" i="6"/>
  <c r="H810" i="6"/>
  <c r="I810" i="6"/>
  <c r="J810" i="6"/>
  <c r="K810" i="6"/>
  <c r="L810" i="6"/>
  <c r="M810" i="6"/>
  <c r="N810" i="6"/>
  <c r="O810" i="6"/>
  <c r="P810" i="6"/>
  <c r="Q810" i="6"/>
  <c r="R810" i="6"/>
  <c r="S810" i="6"/>
  <c r="T810" i="6"/>
  <c r="U810" i="6"/>
  <c r="V810" i="6"/>
  <c r="W810" i="6"/>
  <c r="X810" i="6"/>
  <c r="Y810" i="6"/>
  <c r="Z810" i="6"/>
  <c r="AA810" i="6"/>
  <c r="AB810" i="6"/>
  <c r="AC810" i="6"/>
  <c r="AD810" i="6"/>
  <c r="AE810" i="6"/>
  <c r="AF810" i="6"/>
  <c r="AG810" i="6"/>
  <c r="AH810" i="6"/>
  <c r="AI810" i="6"/>
  <c r="C811" i="6"/>
  <c r="D811" i="6"/>
  <c r="E811" i="6"/>
  <c r="F811" i="6"/>
  <c r="G811" i="6"/>
  <c r="H811" i="6"/>
  <c r="I811" i="6"/>
  <c r="J811" i="6"/>
  <c r="K811" i="6"/>
  <c r="L811" i="6"/>
  <c r="M811" i="6"/>
  <c r="N811" i="6"/>
  <c r="O811" i="6"/>
  <c r="P811" i="6"/>
  <c r="Q811" i="6"/>
  <c r="R811" i="6"/>
  <c r="S811" i="6"/>
  <c r="T811" i="6"/>
  <c r="U811" i="6"/>
  <c r="V811" i="6"/>
  <c r="W811" i="6"/>
  <c r="X811" i="6"/>
  <c r="Y811" i="6"/>
  <c r="Z811" i="6"/>
  <c r="AA811" i="6"/>
  <c r="AB811" i="6"/>
  <c r="AC811" i="6"/>
  <c r="AD811" i="6"/>
  <c r="AE811" i="6"/>
  <c r="AF811" i="6"/>
  <c r="AG811" i="6"/>
  <c r="AH811" i="6"/>
  <c r="AI811" i="6"/>
  <c r="C812" i="6"/>
  <c r="D812" i="6"/>
  <c r="E812" i="6"/>
  <c r="F812" i="6"/>
  <c r="G812" i="6"/>
  <c r="H812" i="6"/>
  <c r="I812" i="6"/>
  <c r="J812" i="6"/>
  <c r="K812" i="6"/>
  <c r="L812" i="6"/>
  <c r="M812" i="6"/>
  <c r="N812" i="6"/>
  <c r="O812" i="6"/>
  <c r="P812" i="6"/>
  <c r="Q812" i="6"/>
  <c r="R812" i="6"/>
  <c r="S812" i="6"/>
  <c r="T812" i="6"/>
  <c r="U812" i="6"/>
  <c r="V812" i="6"/>
  <c r="W812" i="6"/>
  <c r="X812" i="6"/>
  <c r="Y812" i="6"/>
  <c r="Z812" i="6"/>
  <c r="AA812" i="6"/>
  <c r="AB812" i="6"/>
  <c r="AC812" i="6"/>
  <c r="AD812" i="6"/>
  <c r="AE812" i="6"/>
  <c r="AF812" i="6"/>
  <c r="AG812" i="6"/>
  <c r="AH812" i="6"/>
  <c r="AI812" i="6"/>
  <c r="C813" i="6"/>
  <c r="D813" i="6"/>
  <c r="E813" i="6"/>
  <c r="F813" i="6"/>
  <c r="G813" i="6"/>
  <c r="H813" i="6"/>
  <c r="I813" i="6"/>
  <c r="J813" i="6"/>
  <c r="K813" i="6"/>
  <c r="L813" i="6"/>
  <c r="M813" i="6"/>
  <c r="N813" i="6"/>
  <c r="O813" i="6"/>
  <c r="P813" i="6"/>
  <c r="Q813" i="6"/>
  <c r="R813" i="6"/>
  <c r="S813" i="6"/>
  <c r="T813" i="6"/>
  <c r="U813" i="6"/>
  <c r="V813" i="6"/>
  <c r="W813" i="6"/>
  <c r="X813" i="6"/>
  <c r="Y813" i="6"/>
  <c r="Z813" i="6"/>
  <c r="AA813" i="6"/>
  <c r="AB813" i="6"/>
  <c r="AC813" i="6"/>
  <c r="AD813" i="6"/>
  <c r="AE813" i="6"/>
  <c r="AF813" i="6"/>
  <c r="AG813" i="6"/>
  <c r="AH813" i="6"/>
  <c r="AI813" i="6"/>
  <c r="C814" i="6"/>
  <c r="D814" i="6"/>
  <c r="E814" i="6"/>
  <c r="F814" i="6"/>
  <c r="G814" i="6"/>
  <c r="H814" i="6"/>
  <c r="I814" i="6"/>
  <c r="J814" i="6"/>
  <c r="K814" i="6"/>
  <c r="L814" i="6"/>
  <c r="M814" i="6"/>
  <c r="N814" i="6"/>
  <c r="O814" i="6"/>
  <c r="P814" i="6"/>
  <c r="Q814" i="6"/>
  <c r="R814" i="6"/>
  <c r="S814" i="6"/>
  <c r="T814" i="6"/>
  <c r="U814" i="6"/>
  <c r="V814" i="6"/>
  <c r="W814" i="6"/>
  <c r="X814" i="6"/>
  <c r="Y814" i="6"/>
  <c r="Z814" i="6"/>
  <c r="AA814" i="6"/>
  <c r="AB814" i="6"/>
  <c r="AC814" i="6"/>
  <c r="AD814" i="6"/>
  <c r="AE814" i="6"/>
  <c r="AF814" i="6"/>
  <c r="AG814" i="6"/>
  <c r="AH814" i="6"/>
  <c r="AI814" i="6"/>
  <c r="C815" i="6"/>
  <c r="D815" i="6"/>
  <c r="E815" i="6"/>
  <c r="F815" i="6"/>
  <c r="G815" i="6"/>
  <c r="H815" i="6"/>
  <c r="I815" i="6"/>
  <c r="J815" i="6"/>
  <c r="K815" i="6"/>
  <c r="L815" i="6"/>
  <c r="M815" i="6"/>
  <c r="N815" i="6"/>
  <c r="O815" i="6"/>
  <c r="P815" i="6"/>
  <c r="Q815" i="6"/>
  <c r="R815" i="6"/>
  <c r="S815" i="6"/>
  <c r="T815" i="6"/>
  <c r="U815" i="6"/>
  <c r="V815" i="6"/>
  <c r="W815" i="6"/>
  <c r="X815" i="6"/>
  <c r="Y815" i="6"/>
  <c r="Z815" i="6"/>
  <c r="AA815" i="6"/>
  <c r="AB815" i="6"/>
  <c r="AC815" i="6"/>
  <c r="AD815" i="6"/>
  <c r="AE815" i="6"/>
  <c r="AF815" i="6"/>
  <c r="AG815" i="6"/>
  <c r="AH815" i="6"/>
  <c r="AI815" i="6"/>
  <c r="C816" i="6"/>
  <c r="D816" i="6"/>
  <c r="E816" i="6"/>
  <c r="F816" i="6"/>
  <c r="G816" i="6"/>
  <c r="H816" i="6"/>
  <c r="I816" i="6"/>
  <c r="J816" i="6"/>
  <c r="K816" i="6"/>
  <c r="L816" i="6"/>
  <c r="M816" i="6"/>
  <c r="N816" i="6"/>
  <c r="O816" i="6"/>
  <c r="P816" i="6"/>
  <c r="Q816" i="6"/>
  <c r="R816" i="6"/>
  <c r="S816" i="6"/>
  <c r="T816" i="6"/>
  <c r="U816" i="6"/>
  <c r="V816" i="6"/>
  <c r="W816" i="6"/>
  <c r="X816" i="6"/>
  <c r="Y816" i="6"/>
  <c r="Z816" i="6"/>
  <c r="AA816" i="6"/>
  <c r="AB816" i="6"/>
  <c r="AC816" i="6"/>
  <c r="AD816" i="6"/>
  <c r="AE816" i="6"/>
  <c r="AF816" i="6"/>
  <c r="AG816" i="6"/>
  <c r="AH816" i="6"/>
  <c r="AI816" i="6"/>
  <c r="C817" i="6"/>
  <c r="D817" i="6"/>
  <c r="E817" i="6"/>
  <c r="F817" i="6"/>
  <c r="G817" i="6"/>
  <c r="H817" i="6"/>
  <c r="I817" i="6"/>
  <c r="J817" i="6"/>
  <c r="K817" i="6"/>
  <c r="L817" i="6"/>
  <c r="M817" i="6"/>
  <c r="N817" i="6"/>
  <c r="O817" i="6"/>
  <c r="P817" i="6"/>
  <c r="Q817" i="6"/>
  <c r="R817" i="6"/>
  <c r="S817" i="6"/>
  <c r="T817" i="6"/>
  <c r="U817" i="6"/>
  <c r="V817" i="6"/>
  <c r="W817" i="6"/>
  <c r="X817" i="6"/>
  <c r="Y817" i="6"/>
  <c r="Z817" i="6"/>
  <c r="AA817" i="6"/>
  <c r="AB817" i="6"/>
  <c r="AC817" i="6"/>
  <c r="AD817" i="6"/>
  <c r="AE817" i="6"/>
  <c r="AF817" i="6"/>
  <c r="AG817" i="6"/>
  <c r="AH817" i="6"/>
  <c r="AI817" i="6"/>
  <c r="C818" i="6"/>
  <c r="D818" i="6"/>
  <c r="E818" i="6"/>
  <c r="F818" i="6"/>
  <c r="G818" i="6"/>
  <c r="H818" i="6"/>
  <c r="I818" i="6"/>
  <c r="J818" i="6"/>
  <c r="K818" i="6"/>
  <c r="L818" i="6"/>
  <c r="M818" i="6"/>
  <c r="N818" i="6"/>
  <c r="O818" i="6"/>
  <c r="P818" i="6"/>
  <c r="Q818" i="6"/>
  <c r="R818" i="6"/>
  <c r="S818" i="6"/>
  <c r="T818" i="6"/>
  <c r="U818" i="6"/>
  <c r="V818" i="6"/>
  <c r="W818" i="6"/>
  <c r="X818" i="6"/>
  <c r="Y818" i="6"/>
  <c r="Z818" i="6"/>
  <c r="AA818" i="6"/>
  <c r="AB818" i="6"/>
  <c r="AC818" i="6"/>
  <c r="AD818" i="6"/>
  <c r="AE818" i="6"/>
  <c r="AF818" i="6"/>
  <c r="AG818" i="6"/>
  <c r="AH818" i="6"/>
  <c r="AI818" i="6"/>
  <c r="C819" i="6"/>
  <c r="D819" i="6"/>
  <c r="E819" i="6"/>
  <c r="F819" i="6"/>
  <c r="G819" i="6"/>
  <c r="H819" i="6"/>
  <c r="I819" i="6"/>
  <c r="J819" i="6"/>
  <c r="K819" i="6"/>
  <c r="L819" i="6"/>
  <c r="M819" i="6"/>
  <c r="N819" i="6"/>
  <c r="O819" i="6"/>
  <c r="P819" i="6"/>
  <c r="Q819" i="6"/>
  <c r="R819" i="6"/>
  <c r="S819" i="6"/>
  <c r="T819" i="6"/>
  <c r="U819" i="6"/>
  <c r="V819" i="6"/>
  <c r="W819" i="6"/>
  <c r="X819" i="6"/>
  <c r="Y819" i="6"/>
  <c r="Z819" i="6"/>
  <c r="AA819" i="6"/>
  <c r="AB819" i="6"/>
  <c r="AC819" i="6"/>
  <c r="AD819" i="6"/>
  <c r="AE819" i="6"/>
  <c r="AF819" i="6"/>
  <c r="AG819" i="6"/>
  <c r="AH819" i="6"/>
  <c r="AI819" i="6"/>
  <c r="C820" i="6"/>
  <c r="D820" i="6"/>
  <c r="E820" i="6"/>
  <c r="F820" i="6"/>
  <c r="G820" i="6"/>
  <c r="H820" i="6"/>
  <c r="I820" i="6"/>
  <c r="J820" i="6"/>
  <c r="K820" i="6"/>
  <c r="L820" i="6"/>
  <c r="M820" i="6"/>
  <c r="N820" i="6"/>
  <c r="O820" i="6"/>
  <c r="P820" i="6"/>
  <c r="Q820" i="6"/>
  <c r="R820" i="6"/>
  <c r="S820" i="6"/>
  <c r="T820" i="6"/>
  <c r="U820" i="6"/>
  <c r="V820" i="6"/>
  <c r="W820" i="6"/>
  <c r="X820" i="6"/>
  <c r="Y820" i="6"/>
  <c r="Z820" i="6"/>
  <c r="AA820" i="6"/>
  <c r="AB820" i="6"/>
  <c r="AC820" i="6"/>
  <c r="AD820" i="6"/>
  <c r="AE820" i="6"/>
  <c r="AF820" i="6"/>
  <c r="AG820" i="6"/>
  <c r="AH820" i="6"/>
  <c r="AI820" i="6"/>
  <c r="C821" i="6"/>
  <c r="D821" i="6"/>
  <c r="E821" i="6"/>
  <c r="F821" i="6"/>
  <c r="G821" i="6"/>
  <c r="H821" i="6"/>
  <c r="I821" i="6"/>
  <c r="J821" i="6"/>
  <c r="K821" i="6"/>
  <c r="L821" i="6"/>
  <c r="M821" i="6"/>
  <c r="N821" i="6"/>
  <c r="O821" i="6"/>
  <c r="P821" i="6"/>
  <c r="Q821" i="6"/>
  <c r="R821" i="6"/>
  <c r="S821" i="6"/>
  <c r="T821" i="6"/>
  <c r="U821" i="6"/>
  <c r="V821" i="6"/>
  <c r="W821" i="6"/>
  <c r="X821" i="6"/>
  <c r="Y821" i="6"/>
  <c r="Z821" i="6"/>
  <c r="AA821" i="6"/>
  <c r="AB821" i="6"/>
  <c r="AC821" i="6"/>
  <c r="AD821" i="6"/>
  <c r="AE821" i="6"/>
  <c r="AF821" i="6"/>
  <c r="AG821" i="6"/>
  <c r="AH821" i="6"/>
  <c r="AI821" i="6"/>
  <c r="C822" i="6"/>
  <c r="D822" i="6"/>
  <c r="E822" i="6"/>
  <c r="F822" i="6"/>
  <c r="G822" i="6"/>
  <c r="H822" i="6"/>
  <c r="I822" i="6"/>
  <c r="J822" i="6"/>
  <c r="K822" i="6"/>
  <c r="L822" i="6"/>
  <c r="M822" i="6"/>
  <c r="N822" i="6"/>
  <c r="O822" i="6"/>
  <c r="P822" i="6"/>
  <c r="Q822" i="6"/>
  <c r="R822" i="6"/>
  <c r="S822" i="6"/>
  <c r="T822" i="6"/>
  <c r="U822" i="6"/>
  <c r="V822" i="6"/>
  <c r="W822" i="6"/>
  <c r="X822" i="6"/>
  <c r="Y822" i="6"/>
  <c r="Z822" i="6"/>
  <c r="AA822" i="6"/>
  <c r="AB822" i="6"/>
  <c r="AC822" i="6"/>
  <c r="AD822" i="6"/>
  <c r="AE822" i="6"/>
  <c r="AF822" i="6"/>
  <c r="AG822" i="6"/>
  <c r="AH822" i="6"/>
  <c r="AI822" i="6"/>
  <c r="C823" i="6"/>
  <c r="D823" i="6"/>
  <c r="E823" i="6"/>
  <c r="F823" i="6"/>
  <c r="G823" i="6"/>
  <c r="H823" i="6"/>
  <c r="I823" i="6"/>
  <c r="J823" i="6"/>
  <c r="K823" i="6"/>
  <c r="L823" i="6"/>
  <c r="M823" i="6"/>
  <c r="N823" i="6"/>
  <c r="O823" i="6"/>
  <c r="P823" i="6"/>
  <c r="Q823" i="6"/>
  <c r="R823" i="6"/>
  <c r="S823" i="6"/>
  <c r="T823" i="6"/>
  <c r="U823" i="6"/>
  <c r="V823" i="6"/>
  <c r="W823" i="6"/>
  <c r="X823" i="6"/>
  <c r="Y823" i="6"/>
  <c r="Z823" i="6"/>
  <c r="AA823" i="6"/>
  <c r="AB823" i="6"/>
  <c r="AC823" i="6"/>
  <c r="AD823" i="6"/>
  <c r="AE823" i="6"/>
  <c r="AF823" i="6"/>
  <c r="AG823" i="6"/>
  <c r="AH823" i="6"/>
  <c r="AI823" i="6"/>
  <c r="C824" i="6"/>
  <c r="D824" i="6"/>
  <c r="E824" i="6"/>
  <c r="F824" i="6"/>
  <c r="G824" i="6"/>
  <c r="H824" i="6"/>
  <c r="I824" i="6"/>
  <c r="J824" i="6"/>
  <c r="K824" i="6"/>
  <c r="L824" i="6"/>
  <c r="M824" i="6"/>
  <c r="N824" i="6"/>
  <c r="O824" i="6"/>
  <c r="P824" i="6"/>
  <c r="Q824" i="6"/>
  <c r="R824" i="6"/>
  <c r="S824" i="6"/>
  <c r="T824" i="6"/>
  <c r="U824" i="6"/>
  <c r="V824" i="6"/>
  <c r="W824" i="6"/>
  <c r="X824" i="6"/>
  <c r="Y824" i="6"/>
  <c r="Z824" i="6"/>
  <c r="AA824" i="6"/>
  <c r="AB824" i="6"/>
  <c r="AC824" i="6"/>
  <c r="AD824" i="6"/>
  <c r="AE824" i="6"/>
  <c r="AF824" i="6"/>
  <c r="AG824" i="6"/>
  <c r="AH824" i="6"/>
  <c r="AI824" i="6"/>
  <c r="C825" i="6"/>
  <c r="D825" i="6"/>
  <c r="E825" i="6"/>
  <c r="F825" i="6"/>
  <c r="G825" i="6"/>
  <c r="H825" i="6"/>
  <c r="I825" i="6"/>
  <c r="J825" i="6"/>
  <c r="K825" i="6"/>
  <c r="L825" i="6"/>
  <c r="M825" i="6"/>
  <c r="N825" i="6"/>
  <c r="O825" i="6"/>
  <c r="P825" i="6"/>
  <c r="Q825" i="6"/>
  <c r="R825" i="6"/>
  <c r="S825" i="6"/>
  <c r="T825" i="6"/>
  <c r="U825" i="6"/>
  <c r="V825" i="6"/>
  <c r="W825" i="6"/>
  <c r="X825" i="6"/>
  <c r="Y825" i="6"/>
  <c r="Z825" i="6"/>
  <c r="AA825" i="6"/>
  <c r="AB825" i="6"/>
  <c r="AC825" i="6"/>
  <c r="AD825" i="6"/>
  <c r="AE825" i="6"/>
  <c r="AF825" i="6"/>
  <c r="AG825" i="6"/>
  <c r="AH825" i="6"/>
  <c r="AI825" i="6"/>
  <c r="C826" i="6"/>
  <c r="D826" i="6"/>
  <c r="E826" i="6"/>
  <c r="F826" i="6"/>
  <c r="G826" i="6"/>
  <c r="H826" i="6"/>
  <c r="I826" i="6"/>
  <c r="J826" i="6"/>
  <c r="K826" i="6"/>
  <c r="L826" i="6"/>
  <c r="M826" i="6"/>
  <c r="N826" i="6"/>
  <c r="O826" i="6"/>
  <c r="P826" i="6"/>
  <c r="Q826" i="6"/>
  <c r="R826" i="6"/>
  <c r="S826" i="6"/>
  <c r="T826" i="6"/>
  <c r="U826" i="6"/>
  <c r="V826" i="6"/>
  <c r="W826" i="6"/>
  <c r="X826" i="6"/>
  <c r="Y826" i="6"/>
  <c r="Z826" i="6"/>
  <c r="AA826" i="6"/>
  <c r="AB826" i="6"/>
  <c r="AC826" i="6"/>
  <c r="AD826" i="6"/>
  <c r="AE826" i="6"/>
  <c r="AF826" i="6"/>
  <c r="AG826" i="6"/>
  <c r="AH826" i="6"/>
  <c r="AI826" i="6"/>
  <c r="C827" i="6"/>
  <c r="D827" i="6"/>
  <c r="E827" i="6"/>
  <c r="F827" i="6"/>
  <c r="G827" i="6"/>
  <c r="H827" i="6"/>
  <c r="I827" i="6"/>
  <c r="J827" i="6"/>
  <c r="K827" i="6"/>
  <c r="L827" i="6"/>
  <c r="M827" i="6"/>
  <c r="N827" i="6"/>
  <c r="O827" i="6"/>
  <c r="P827" i="6"/>
  <c r="Q827" i="6"/>
  <c r="R827" i="6"/>
  <c r="S827" i="6"/>
  <c r="T827" i="6"/>
  <c r="U827" i="6"/>
  <c r="V827" i="6"/>
  <c r="W827" i="6"/>
  <c r="X827" i="6"/>
  <c r="Y827" i="6"/>
  <c r="Z827" i="6"/>
  <c r="AA827" i="6"/>
  <c r="AB827" i="6"/>
  <c r="AC827" i="6"/>
  <c r="AD827" i="6"/>
  <c r="AE827" i="6"/>
  <c r="AF827" i="6"/>
  <c r="AG827" i="6"/>
  <c r="AH827" i="6"/>
  <c r="AI827" i="6"/>
  <c r="C828" i="6"/>
  <c r="D828" i="6"/>
  <c r="E828" i="6"/>
  <c r="F828" i="6"/>
  <c r="G828" i="6"/>
  <c r="H828" i="6"/>
  <c r="I828" i="6"/>
  <c r="J828" i="6"/>
  <c r="K828" i="6"/>
  <c r="L828" i="6"/>
  <c r="M828" i="6"/>
  <c r="N828" i="6"/>
  <c r="O828" i="6"/>
  <c r="P828" i="6"/>
  <c r="Q828" i="6"/>
  <c r="R828" i="6"/>
  <c r="S828" i="6"/>
  <c r="T828" i="6"/>
  <c r="U828" i="6"/>
  <c r="V828" i="6"/>
  <c r="W828" i="6"/>
  <c r="X828" i="6"/>
  <c r="Y828" i="6"/>
  <c r="Z828" i="6"/>
  <c r="AA828" i="6"/>
  <c r="AB828" i="6"/>
  <c r="AC828" i="6"/>
  <c r="AD828" i="6"/>
  <c r="AE828" i="6"/>
  <c r="AF828" i="6"/>
  <c r="AG828" i="6"/>
  <c r="AH828" i="6"/>
  <c r="AI828" i="6"/>
  <c r="C829" i="6"/>
  <c r="D829" i="6"/>
  <c r="E829" i="6"/>
  <c r="F829" i="6"/>
  <c r="G829" i="6"/>
  <c r="H829" i="6"/>
  <c r="I829" i="6"/>
  <c r="J829" i="6"/>
  <c r="K829" i="6"/>
  <c r="L829" i="6"/>
  <c r="M829" i="6"/>
  <c r="N829" i="6"/>
  <c r="O829" i="6"/>
  <c r="P829" i="6"/>
  <c r="Q829" i="6"/>
  <c r="R829" i="6"/>
  <c r="S829" i="6"/>
  <c r="T829" i="6"/>
  <c r="U829" i="6"/>
  <c r="V829" i="6"/>
  <c r="W829" i="6"/>
  <c r="X829" i="6"/>
  <c r="Y829" i="6"/>
  <c r="Z829" i="6"/>
  <c r="AA829" i="6"/>
  <c r="AB829" i="6"/>
  <c r="AC829" i="6"/>
  <c r="AD829" i="6"/>
  <c r="AE829" i="6"/>
  <c r="AF829" i="6"/>
  <c r="AG829" i="6"/>
  <c r="AH829" i="6"/>
  <c r="AI829" i="6"/>
  <c r="C830" i="6"/>
  <c r="D830" i="6"/>
  <c r="E830" i="6"/>
  <c r="F830" i="6"/>
  <c r="G830" i="6"/>
  <c r="H830" i="6"/>
  <c r="I830" i="6"/>
  <c r="J830" i="6"/>
  <c r="K830" i="6"/>
  <c r="L830" i="6"/>
  <c r="M830" i="6"/>
  <c r="N830" i="6"/>
  <c r="O830" i="6"/>
  <c r="P830" i="6"/>
  <c r="Q830" i="6"/>
  <c r="R830" i="6"/>
  <c r="S830" i="6"/>
  <c r="T830" i="6"/>
  <c r="U830" i="6"/>
  <c r="V830" i="6"/>
  <c r="W830" i="6"/>
  <c r="X830" i="6"/>
  <c r="Y830" i="6"/>
  <c r="Z830" i="6"/>
  <c r="AA830" i="6"/>
  <c r="AB830" i="6"/>
  <c r="AC830" i="6"/>
  <c r="AD830" i="6"/>
  <c r="AE830" i="6"/>
  <c r="AF830" i="6"/>
  <c r="AG830" i="6"/>
  <c r="AH830" i="6"/>
  <c r="AI830" i="6"/>
  <c r="C831" i="6"/>
  <c r="D831" i="6"/>
  <c r="E831" i="6"/>
  <c r="F831" i="6"/>
  <c r="G831" i="6"/>
  <c r="H831" i="6"/>
  <c r="I831" i="6"/>
  <c r="J831" i="6"/>
  <c r="K831" i="6"/>
  <c r="L831" i="6"/>
  <c r="M831" i="6"/>
  <c r="N831" i="6"/>
  <c r="O831" i="6"/>
  <c r="P831" i="6"/>
  <c r="Q831" i="6"/>
  <c r="R831" i="6"/>
  <c r="S831" i="6"/>
  <c r="T831" i="6"/>
  <c r="U831" i="6"/>
  <c r="V831" i="6"/>
  <c r="W831" i="6"/>
  <c r="X831" i="6"/>
  <c r="Y831" i="6"/>
  <c r="Z831" i="6"/>
  <c r="AA831" i="6"/>
  <c r="AB831" i="6"/>
  <c r="AC831" i="6"/>
  <c r="AD831" i="6"/>
  <c r="AE831" i="6"/>
  <c r="AF831" i="6"/>
  <c r="AG831" i="6"/>
  <c r="AH831" i="6"/>
  <c r="AI831" i="6"/>
  <c r="C832" i="6"/>
  <c r="D832" i="6"/>
  <c r="E832" i="6"/>
  <c r="F832" i="6"/>
  <c r="G832" i="6"/>
  <c r="H832" i="6"/>
  <c r="I832" i="6"/>
  <c r="J832" i="6"/>
  <c r="K832" i="6"/>
  <c r="L832" i="6"/>
  <c r="M832" i="6"/>
  <c r="N832" i="6"/>
  <c r="O832" i="6"/>
  <c r="P832" i="6"/>
  <c r="Q832" i="6"/>
  <c r="R832" i="6"/>
  <c r="S832" i="6"/>
  <c r="T832" i="6"/>
  <c r="U832" i="6"/>
  <c r="V832" i="6"/>
  <c r="W832" i="6"/>
  <c r="X832" i="6"/>
  <c r="Y832" i="6"/>
  <c r="Z832" i="6"/>
  <c r="AA832" i="6"/>
  <c r="AB832" i="6"/>
  <c r="AC832" i="6"/>
  <c r="AD832" i="6"/>
  <c r="AE832" i="6"/>
  <c r="AF832" i="6"/>
  <c r="AG832" i="6"/>
  <c r="AH832" i="6"/>
  <c r="AI832" i="6"/>
  <c r="C833" i="6"/>
  <c r="D833" i="6"/>
  <c r="E833" i="6"/>
  <c r="F833" i="6"/>
  <c r="G833" i="6"/>
  <c r="H833" i="6"/>
  <c r="I833" i="6"/>
  <c r="J833" i="6"/>
  <c r="K833" i="6"/>
  <c r="L833" i="6"/>
  <c r="M833" i="6"/>
  <c r="N833" i="6"/>
  <c r="O833" i="6"/>
  <c r="P833" i="6"/>
  <c r="Q833" i="6"/>
  <c r="R833" i="6"/>
  <c r="S833" i="6"/>
  <c r="T833" i="6"/>
  <c r="U833" i="6"/>
  <c r="V833" i="6"/>
  <c r="W833" i="6"/>
  <c r="X833" i="6"/>
  <c r="Y833" i="6"/>
  <c r="Z833" i="6"/>
  <c r="AA833" i="6"/>
  <c r="AB833" i="6"/>
  <c r="AC833" i="6"/>
  <c r="AD833" i="6"/>
  <c r="AE833" i="6"/>
  <c r="AF833" i="6"/>
  <c r="AG833" i="6"/>
  <c r="AH833" i="6"/>
  <c r="AI833" i="6"/>
  <c r="C834" i="6"/>
  <c r="D834" i="6"/>
  <c r="E834" i="6"/>
  <c r="F834" i="6"/>
  <c r="G834" i="6"/>
  <c r="H834" i="6"/>
  <c r="I834" i="6"/>
  <c r="J834" i="6"/>
  <c r="K834" i="6"/>
  <c r="L834" i="6"/>
  <c r="M834" i="6"/>
  <c r="N834" i="6"/>
  <c r="O834" i="6"/>
  <c r="P834" i="6"/>
  <c r="Q834" i="6"/>
  <c r="R834" i="6"/>
  <c r="S834" i="6"/>
  <c r="T834" i="6"/>
  <c r="U834" i="6"/>
  <c r="V834" i="6"/>
  <c r="W834" i="6"/>
  <c r="X834" i="6"/>
  <c r="Y834" i="6"/>
  <c r="Z834" i="6"/>
  <c r="AA834" i="6"/>
  <c r="AB834" i="6"/>
  <c r="AC834" i="6"/>
  <c r="AD834" i="6"/>
  <c r="AE834" i="6"/>
  <c r="AF834" i="6"/>
  <c r="AG834" i="6"/>
  <c r="AH834" i="6"/>
  <c r="AI834" i="6"/>
  <c r="C835" i="6"/>
  <c r="D835" i="6"/>
  <c r="E835" i="6"/>
  <c r="F835" i="6"/>
  <c r="G835" i="6"/>
  <c r="H835" i="6"/>
  <c r="I835" i="6"/>
  <c r="J835" i="6"/>
  <c r="K835" i="6"/>
  <c r="L835" i="6"/>
  <c r="M835" i="6"/>
  <c r="N835" i="6"/>
  <c r="O835" i="6"/>
  <c r="P835" i="6"/>
  <c r="Q835" i="6"/>
  <c r="R835" i="6"/>
  <c r="S835" i="6"/>
  <c r="T835" i="6"/>
  <c r="U835" i="6"/>
  <c r="V835" i="6"/>
  <c r="W835" i="6"/>
  <c r="X835" i="6"/>
  <c r="Y835" i="6"/>
  <c r="Z835" i="6"/>
  <c r="AA835" i="6"/>
  <c r="AB835" i="6"/>
  <c r="AC835" i="6"/>
  <c r="AD835" i="6"/>
  <c r="AE835" i="6"/>
  <c r="AF835" i="6"/>
  <c r="AG835" i="6"/>
  <c r="AH835" i="6"/>
  <c r="AI835" i="6"/>
  <c r="C836" i="6"/>
  <c r="D836" i="6"/>
  <c r="E836" i="6"/>
  <c r="F836" i="6"/>
  <c r="G836" i="6"/>
  <c r="H836" i="6"/>
  <c r="I836" i="6"/>
  <c r="J836" i="6"/>
  <c r="K836" i="6"/>
  <c r="L836" i="6"/>
  <c r="M836" i="6"/>
  <c r="N836" i="6"/>
  <c r="O836" i="6"/>
  <c r="P836" i="6"/>
  <c r="Q836" i="6"/>
  <c r="R836" i="6"/>
  <c r="S836" i="6"/>
  <c r="T836" i="6"/>
  <c r="U836" i="6"/>
  <c r="V836" i="6"/>
  <c r="W836" i="6"/>
  <c r="X836" i="6"/>
  <c r="Y836" i="6"/>
  <c r="Z836" i="6"/>
  <c r="AA836" i="6"/>
  <c r="AB836" i="6"/>
  <c r="AC836" i="6"/>
  <c r="AD836" i="6"/>
  <c r="AE836" i="6"/>
  <c r="AF836" i="6"/>
  <c r="AG836" i="6"/>
  <c r="AH836" i="6"/>
  <c r="AI836" i="6"/>
  <c r="C837" i="6"/>
  <c r="D837" i="6"/>
  <c r="E837" i="6"/>
  <c r="F837" i="6"/>
  <c r="G837" i="6"/>
  <c r="H837" i="6"/>
  <c r="I837" i="6"/>
  <c r="J837" i="6"/>
  <c r="K837" i="6"/>
  <c r="L837" i="6"/>
  <c r="M837" i="6"/>
  <c r="N837" i="6"/>
  <c r="O837" i="6"/>
  <c r="P837" i="6"/>
  <c r="Q837" i="6"/>
  <c r="R837" i="6"/>
  <c r="S837" i="6"/>
  <c r="T837" i="6"/>
  <c r="U837" i="6"/>
  <c r="V837" i="6"/>
  <c r="W837" i="6"/>
  <c r="X837" i="6"/>
  <c r="Y837" i="6"/>
  <c r="Z837" i="6"/>
  <c r="AA837" i="6"/>
  <c r="AB837" i="6"/>
  <c r="AC837" i="6"/>
  <c r="AD837" i="6"/>
  <c r="AE837" i="6"/>
  <c r="AF837" i="6"/>
  <c r="AG837" i="6"/>
  <c r="AH837" i="6"/>
  <c r="AI837" i="6"/>
  <c r="C838" i="6"/>
  <c r="D838" i="6"/>
  <c r="E838" i="6"/>
  <c r="F838" i="6"/>
  <c r="G838" i="6"/>
  <c r="H838" i="6"/>
  <c r="I838" i="6"/>
  <c r="J838" i="6"/>
  <c r="K838" i="6"/>
  <c r="L838" i="6"/>
  <c r="M838" i="6"/>
  <c r="N838" i="6"/>
  <c r="O838" i="6"/>
  <c r="P838" i="6"/>
  <c r="Q838" i="6"/>
  <c r="R838" i="6"/>
  <c r="S838" i="6"/>
  <c r="T838" i="6"/>
  <c r="U838" i="6"/>
  <c r="V838" i="6"/>
  <c r="W838" i="6"/>
  <c r="X838" i="6"/>
  <c r="Y838" i="6"/>
  <c r="Z838" i="6"/>
  <c r="AA838" i="6"/>
  <c r="AB838" i="6"/>
  <c r="AC838" i="6"/>
  <c r="AD838" i="6"/>
  <c r="AE838" i="6"/>
  <c r="AF838" i="6"/>
  <c r="AG838" i="6"/>
  <c r="AH838" i="6"/>
  <c r="AI838" i="6"/>
  <c r="C839" i="6"/>
  <c r="D839" i="6"/>
  <c r="E839" i="6"/>
  <c r="F839" i="6"/>
  <c r="G839" i="6"/>
  <c r="H839" i="6"/>
  <c r="I839" i="6"/>
  <c r="J839" i="6"/>
  <c r="K839" i="6"/>
  <c r="L839" i="6"/>
  <c r="M839" i="6"/>
  <c r="N839" i="6"/>
  <c r="O839" i="6"/>
  <c r="P839" i="6"/>
  <c r="Q839" i="6"/>
  <c r="R839" i="6"/>
  <c r="S839" i="6"/>
  <c r="T839" i="6"/>
  <c r="U839" i="6"/>
  <c r="V839" i="6"/>
  <c r="W839" i="6"/>
  <c r="X839" i="6"/>
  <c r="Y839" i="6"/>
  <c r="Z839" i="6"/>
  <c r="AA839" i="6"/>
  <c r="AB839" i="6"/>
  <c r="AC839" i="6"/>
  <c r="AD839" i="6"/>
  <c r="AE839" i="6"/>
  <c r="AF839" i="6"/>
  <c r="AG839" i="6"/>
  <c r="AH839" i="6"/>
  <c r="AI839" i="6"/>
  <c r="C840" i="6"/>
  <c r="D840" i="6"/>
  <c r="E840" i="6"/>
  <c r="F840" i="6"/>
  <c r="G840" i="6"/>
  <c r="H840" i="6"/>
  <c r="I840" i="6"/>
  <c r="J840" i="6"/>
  <c r="K840" i="6"/>
  <c r="L840" i="6"/>
  <c r="M840" i="6"/>
  <c r="N840" i="6"/>
  <c r="O840" i="6"/>
  <c r="P840" i="6"/>
  <c r="Q840" i="6"/>
  <c r="R840" i="6"/>
  <c r="S840" i="6"/>
  <c r="T840" i="6"/>
  <c r="U840" i="6"/>
  <c r="V840" i="6"/>
  <c r="W840" i="6"/>
  <c r="X840" i="6"/>
  <c r="Y840" i="6"/>
  <c r="Z840" i="6"/>
  <c r="AA840" i="6"/>
  <c r="AB840" i="6"/>
  <c r="AC840" i="6"/>
  <c r="AD840" i="6"/>
  <c r="AE840" i="6"/>
  <c r="AF840" i="6"/>
  <c r="AG840" i="6"/>
  <c r="AH840" i="6"/>
  <c r="AI840" i="6"/>
  <c r="C841" i="6"/>
  <c r="D841" i="6"/>
  <c r="E841" i="6"/>
  <c r="F841" i="6"/>
  <c r="G841" i="6"/>
  <c r="H841" i="6"/>
  <c r="I841" i="6"/>
  <c r="J841" i="6"/>
  <c r="K841" i="6"/>
  <c r="L841" i="6"/>
  <c r="M841" i="6"/>
  <c r="N841" i="6"/>
  <c r="O841" i="6"/>
  <c r="P841" i="6"/>
  <c r="Q841" i="6"/>
  <c r="R841" i="6"/>
  <c r="S841" i="6"/>
  <c r="T841" i="6"/>
  <c r="U841" i="6"/>
  <c r="V841" i="6"/>
  <c r="W841" i="6"/>
  <c r="X841" i="6"/>
  <c r="Y841" i="6"/>
  <c r="Z841" i="6"/>
  <c r="AA841" i="6"/>
  <c r="AB841" i="6"/>
  <c r="AC841" i="6"/>
  <c r="AD841" i="6"/>
  <c r="AE841" i="6"/>
  <c r="AF841" i="6"/>
  <c r="AG841" i="6"/>
  <c r="AH841" i="6"/>
  <c r="AI841" i="6"/>
  <c r="C842" i="6"/>
  <c r="D842" i="6"/>
  <c r="E842" i="6"/>
  <c r="F842" i="6"/>
  <c r="G842" i="6"/>
  <c r="H842" i="6"/>
  <c r="I842" i="6"/>
  <c r="J842" i="6"/>
  <c r="K842" i="6"/>
  <c r="L842" i="6"/>
  <c r="M842" i="6"/>
  <c r="N842" i="6"/>
  <c r="O842" i="6"/>
  <c r="P842" i="6"/>
  <c r="Q842" i="6"/>
  <c r="R842" i="6"/>
  <c r="S842" i="6"/>
  <c r="T842" i="6"/>
  <c r="U842" i="6"/>
  <c r="V842" i="6"/>
  <c r="W842" i="6"/>
  <c r="X842" i="6"/>
  <c r="Y842" i="6"/>
  <c r="Z842" i="6"/>
  <c r="AA842" i="6"/>
  <c r="AB842" i="6"/>
  <c r="AC842" i="6"/>
  <c r="AD842" i="6"/>
  <c r="AE842" i="6"/>
  <c r="AF842" i="6"/>
  <c r="AG842" i="6"/>
  <c r="AH842" i="6"/>
  <c r="AI842" i="6"/>
  <c r="C843" i="6"/>
  <c r="D843" i="6"/>
  <c r="E843" i="6"/>
  <c r="F843" i="6"/>
  <c r="G843" i="6"/>
  <c r="H843" i="6"/>
  <c r="I843" i="6"/>
  <c r="J843" i="6"/>
  <c r="K843" i="6"/>
  <c r="L843" i="6"/>
  <c r="M843" i="6"/>
  <c r="N843" i="6"/>
  <c r="O843" i="6"/>
  <c r="P843" i="6"/>
  <c r="Q843" i="6"/>
  <c r="R843" i="6"/>
  <c r="S843" i="6"/>
  <c r="T843" i="6"/>
  <c r="U843" i="6"/>
  <c r="V843" i="6"/>
  <c r="W843" i="6"/>
  <c r="X843" i="6"/>
  <c r="Y843" i="6"/>
  <c r="Z843" i="6"/>
  <c r="AA843" i="6"/>
  <c r="AB843" i="6"/>
  <c r="AC843" i="6"/>
  <c r="AD843" i="6"/>
  <c r="AE843" i="6"/>
  <c r="AF843" i="6"/>
  <c r="AG843" i="6"/>
  <c r="AH843" i="6"/>
  <c r="AI843" i="6"/>
  <c r="C844" i="6"/>
  <c r="D844" i="6"/>
  <c r="E844" i="6"/>
  <c r="F844" i="6"/>
  <c r="G844" i="6"/>
  <c r="H844" i="6"/>
  <c r="I844" i="6"/>
  <c r="J844" i="6"/>
  <c r="K844" i="6"/>
  <c r="L844" i="6"/>
  <c r="M844" i="6"/>
  <c r="N844" i="6"/>
  <c r="O844" i="6"/>
  <c r="P844" i="6"/>
  <c r="Q844" i="6"/>
  <c r="R844" i="6"/>
  <c r="S844" i="6"/>
  <c r="T844" i="6"/>
  <c r="U844" i="6"/>
  <c r="V844" i="6"/>
  <c r="W844" i="6"/>
  <c r="X844" i="6"/>
  <c r="Y844" i="6"/>
  <c r="Z844" i="6"/>
  <c r="AA844" i="6"/>
  <c r="AB844" i="6"/>
  <c r="AC844" i="6"/>
  <c r="AD844" i="6"/>
  <c r="AE844" i="6"/>
  <c r="AF844" i="6"/>
  <c r="AG844" i="6"/>
  <c r="AH844" i="6"/>
  <c r="AI844" i="6"/>
  <c r="C845" i="6"/>
  <c r="D845" i="6"/>
  <c r="E845" i="6"/>
  <c r="F845" i="6"/>
  <c r="G845" i="6"/>
  <c r="H845" i="6"/>
  <c r="I845" i="6"/>
  <c r="J845" i="6"/>
  <c r="K845" i="6"/>
  <c r="L845" i="6"/>
  <c r="M845" i="6"/>
  <c r="N845" i="6"/>
  <c r="O845" i="6"/>
  <c r="P845" i="6"/>
  <c r="Q845" i="6"/>
  <c r="R845" i="6"/>
  <c r="S845" i="6"/>
  <c r="T845" i="6"/>
  <c r="U845" i="6"/>
  <c r="V845" i="6"/>
  <c r="W845" i="6"/>
  <c r="X845" i="6"/>
  <c r="Y845" i="6"/>
  <c r="Z845" i="6"/>
  <c r="AA845" i="6"/>
  <c r="AB845" i="6"/>
  <c r="AC845" i="6"/>
  <c r="AD845" i="6"/>
  <c r="AE845" i="6"/>
  <c r="AF845" i="6"/>
  <c r="AG845" i="6"/>
  <c r="AH845" i="6"/>
  <c r="AI845" i="6"/>
  <c r="C846" i="6"/>
  <c r="D846" i="6"/>
  <c r="E846" i="6"/>
  <c r="F846" i="6"/>
  <c r="G846" i="6"/>
  <c r="H846" i="6"/>
  <c r="I846" i="6"/>
  <c r="J846" i="6"/>
  <c r="K846" i="6"/>
  <c r="L846" i="6"/>
  <c r="M846" i="6"/>
  <c r="N846" i="6"/>
  <c r="O846" i="6"/>
  <c r="P846" i="6"/>
  <c r="Q846" i="6"/>
  <c r="R846" i="6"/>
  <c r="S846" i="6"/>
  <c r="T846" i="6"/>
  <c r="U846" i="6"/>
  <c r="V846" i="6"/>
  <c r="W846" i="6"/>
  <c r="X846" i="6"/>
  <c r="Y846" i="6"/>
  <c r="Z846" i="6"/>
  <c r="AA846" i="6"/>
  <c r="AB846" i="6"/>
  <c r="AC846" i="6"/>
  <c r="AD846" i="6"/>
  <c r="AE846" i="6"/>
  <c r="AF846" i="6"/>
  <c r="AG846" i="6"/>
  <c r="AH846" i="6"/>
  <c r="AI846" i="6"/>
  <c r="C847" i="6"/>
  <c r="D847" i="6"/>
  <c r="E847" i="6"/>
  <c r="F847" i="6"/>
  <c r="G847" i="6"/>
  <c r="H847" i="6"/>
  <c r="I847" i="6"/>
  <c r="J847" i="6"/>
  <c r="K847" i="6"/>
  <c r="L847" i="6"/>
  <c r="M847" i="6"/>
  <c r="N847" i="6"/>
  <c r="O847" i="6"/>
  <c r="P847" i="6"/>
  <c r="Q847" i="6"/>
  <c r="R847" i="6"/>
  <c r="S847" i="6"/>
  <c r="T847" i="6"/>
  <c r="U847" i="6"/>
  <c r="V847" i="6"/>
  <c r="W847" i="6"/>
  <c r="X847" i="6"/>
  <c r="Y847" i="6"/>
  <c r="Z847" i="6"/>
  <c r="AA847" i="6"/>
  <c r="AB847" i="6"/>
  <c r="AC847" i="6"/>
  <c r="AD847" i="6"/>
  <c r="AE847" i="6"/>
  <c r="AF847" i="6"/>
  <c r="AG847" i="6"/>
  <c r="AH847" i="6"/>
  <c r="AI847" i="6"/>
  <c r="C848" i="6"/>
  <c r="D848" i="6"/>
  <c r="E848" i="6"/>
  <c r="F848" i="6"/>
  <c r="G848" i="6"/>
  <c r="H848" i="6"/>
  <c r="I848" i="6"/>
  <c r="J848" i="6"/>
  <c r="K848" i="6"/>
  <c r="L848" i="6"/>
  <c r="M848" i="6"/>
  <c r="N848" i="6"/>
  <c r="O848" i="6"/>
  <c r="P848" i="6"/>
  <c r="Q848" i="6"/>
  <c r="R848" i="6"/>
  <c r="S848" i="6"/>
  <c r="T848" i="6"/>
  <c r="U848" i="6"/>
  <c r="V848" i="6"/>
  <c r="W848" i="6"/>
  <c r="X848" i="6"/>
  <c r="Y848" i="6"/>
  <c r="Z848" i="6"/>
  <c r="AA848" i="6"/>
  <c r="AB848" i="6"/>
  <c r="AC848" i="6"/>
  <c r="AD848" i="6"/>
  <c r="AE848" i="6"/>
  <c r="AF848" i="6"/>
  <c r="AG848" i="6"/>
  <c r="AH848" i="6"/>
  <c r="AI848" i="6"/>
  <c r="C849" i="6"/>
  <c r="D849" i="6"/>
  <c r="E849" i="6"/>
  <c r="F849" i="6"/>
  <c r="G849" i="6"/>
  <c r="H849" i="6"/>
  <c r="I849" i="6"/>
  <c r="J849" i="6"/>
  <c r="K849" i="6"/>
  <c r="L849" i="6"/>
  <c r="M849" i="6"/>
  <c r="N849" i="6"/>
  <c r="O849" i="6"/>
  <c r="P849" i="6"/>
  <c r="Q849" i="6"/>
  <c r="R849" i="6"/>
  <c r="S849" i="6"/>
  <c r="T849" i="6"/>
  <c r="U849" i="6"/>
  <c r="V849" i="6"/>
  <c r="W849" i="6"/>
  <c r="X849" i="6"/>
  <c r="Y849" i="6"/>
  <c r="Z849" i="6"/>
  <c r="AA849" i="6"/>
  <c r="AB849" i="6"/>
  <c r="AC849" i="6"/>
  <c r="AD849" i="6"/>
  <c r="AE849" i="6"/>
  <c r="AF849" i="6"/>
  <c r="AG849" i="6"/>
  <c r="AH849" i="6"/>
  <c r="AI849" i="6"/>
  <c r="C850" i="6"/>
  <c r="D850" i="6"/>
  <c r="E850" i="6"/>
  <c r="F850" i="6"/>
  <c r="G850" i="6"/>
  <c r="H850" i="6"/>
  <c r="I850" i="6"/>
  <c r="J850" i="6"/>
  <c r="K850" i="6"/>
  <c r="L850" i="6"/>
  <c r="M850" i="6"/>
  <c r="N850" i="6"/>
  <c r="O850" i="6"/>
  <c r="P850" i="6"/>
  <c r="Q850" i="6"/>
  <c r="R850" i="6"/>
  <c r="S850" i="6"/>
  <c r="T850" i="6"/>
  <c r="U850" i="6"/>
  <c r="V850" i="6"/>
  <c r="W850" i="6"/>
  <c r="X850" i="6"/>
  <c r="Y850" i="6"/>
  <c r="Z850" i="6"/>
  <c r="AA850" i="6"/>
  <c r="AB850" i="6"/>
  <c r="AC850" i="6"/>
  <c r="AD850" i="6"/>
  <c r="AE850" i="6"/>
  <c r="AF850" i="6"/>
  <c r="AG850" i="6"/>
  <c r="AH850" i="6"/>
  <c r="AI850" i="6"/>
  <c r="C851" i="6"/>
  <c r="D851" i="6"/>
  <c r="E851" i="6"/>
  <c r="F851" i="6"/>
  <c r="G851" i="6"/>
  <c r="H851" i="6"/>
  <c r="I851" i="6"/>
  <c r="J851" i="6"/>
  <c r="K851" i="6"/>
  <c r="L851" i="6"/>
  <c r="M851" i="6"/>
  <c r="N851" i="6"/>
  <c r="O851" i="6"/>
  <c r="P851" i="6"/>
  <c r="Q851" i="6"/>
  <c r="R851" i="6"/>
  <c r="S851" i="6"/>
  <c r="T851" i="6"/>
  <c r="U851" i="6"/>
  <c r="V851" i="6"/>
  <c r="W851" i="6"/>
  <c r="X851" i="6"/>
  <c r="Y851" i="6"/>
  <c r="Z851" i="6"/>
  <c r="AA851" i="6"/>
  <c r="AB851" i="6"/>
  <c r="AC851" i="6"/>
  <c r="AD851" i="6"/>
  <c r="AE851" i="6"/>
  <c r="AF851" i="6"/>
  <c r="AG851" i="6"/>
  <c r="AH851" i="6"/>
  <c r="AI851" i="6"/>
  <c r="C852" i="6"/>
  <c r="D852" i="6"/>
  <c r="E852" i="6"/>
  <c r="F852" i="6"/>
  <c r="G852" i="6"/>
  <c r="H852" i="6"/>
  <c r="I852" i="6"/>
  <c r="J852" i="6"/>
  <c r="K852" i="6"/>
  <c r="L852" i="6"/>
  <c r="M852" i="6"/>
  <c r="N852" i="6"/>
  <c r="O852" i="6"/>
  <c r="P852" i="6"/>
  <c r="Q852" i="6"/>
  <c r="R852" i="6"/>
  <c r="S852" i="6"/>
  <c r="T852" i="6"/>
  <c r="U852" i="6"/>
  <c r="V852" i="6"/>
  <c r="W852" i="6"/>
  <c r="X852" i="6"/>
  <c r="Y852" i="6"/>
  <c r="Z852" i="6"/>
  <c r="AA852" i="6"/>
  <c r="AB852" i="6"/>
  <c r="AC852" i="6"/>
  <c r="AD852" i="6"/>
  <c r="AE852" i="6"/>
  <c r="AF852" i="6"/>
  <c r="AG852" i="6"/>
  <c r="AH852" i="6"/>
  <c r="AI852" i="6"/>
  <c r="C853" i="6"/>
  <c r="D853" i="6"/>
  <c r="E853" i="6"/>
  <c r="F853" i="6"/>
  <c r="G853" i="6"/>
  <c r="H853" i="6"/>
  <c r="I853" i="6"/>
  <c r="J853" i="6"/>
  <c r="K853" i="6"/>
  <c r="L853" i="6"/>
  <c r="M853" i="6"/>
  <c r="N853" i="6"/>
  <c r="O853" i="6"/>
  <c r="P853" i="6"/>
  <c r="Q853" i="6"/>
  <c r="R853" i="6"/>
  <c r="S853" i="6"/>
  <c r="T853" i="6"/>
  <c r="U853" i="6"/>
  <c r="V853" i="6"/>
  <c r="W853" i="6"/>
  <c r="X853" i="6"/>
  <c r="Y853" i="6"/>
  <c r="Z853" i="6"/>
  <c r="AA853" i="6"/>
  <c r="AB853" i="6"/>
  <c r="AC853" i="6"/>
  <c r="AD853" i="6"/>
  <c r="AE853" i="6"/>
  <c r="AF853" i="6"/>
  <c r="AG853" i="6"/>
  <c r="AH853" i="6"/>
  <c r="AI853" i="6"/>
  <c r="C854" i="6"/>
  <c r="D854" i="6"/>
  <c r="E854" i="6"/>
  <c r="F854" i="6"/>
  <c r="G854" i="6"/>
  <c r="H854" i="6"/>
  <c r="I854" i="6"/>
  <c r="J854" i="6"/>
  <c r="K854" i="6"/>
  <c r="L854" i="6"/>
  <c r="M854" i="6"/>
  <c r="N854" i="6"/>
  <c r="O854" i="6"/>
  <c r="P854" i="6"/>
  <c r="Q854" i="6"/>
  <c r="R854" i="6"/>
  <c r="S854" i="6"/>
  <c r="T854" i="6"/>
  <c r="U854" i="6"/>
  <c r="V854" i="6"/>
  <c r="W854" i="6"/>
  <c r="X854" i="6"/>
  <c r="Y854" i="6"/>
  <c r="Z854" i="6"/>
  <c r="AA854" i="6"/>
  <c r="AB854" i="6"/>
  <c r="AC854" i="6"/>
  <c r="AD854" i="6"/>
  <c r="AE854" i="6"/>
  <c r="AF854" i="6"/>
  <c r="AG854" i="6"/>
  <c r="AH854" i="6"/>
  <c r="AI854" i="6"/>
  <c r="C855" i="6"/>
  <c r="D855" i="6"/>
  <c r="E855" i="6"/>
  <c r="F855" i="6"/>
  <c r="G855" i="6"/>
  <c r="H855" i="6"/>
  <c r="I855" i="6"/>
  <c r="J855" i="6"/>
  <c r="K855" i="6"/>
  <c r="L855" i="6"/>
  <c r="M855" i="6"/>
  <c r="N855" i="6"/>
  <c r="O855" i="6"/>
  <c r="P855" i="6"/>
  <c r="Q855" i="6"/>
  <c r="R855" i="6"/>
  <c r="S855" i="6"/>
  <c r="T855" i="6"/>
  <c r="U855" i="6"/>
  <c r="V855" i="6"/>
  <c r="W855" i="6"/>
  <c r="X855" i="6"/>
  <c r="Y855" i="6"/>
  <c r="Z855" i="6"/>
  <c r="AA855" i="6"/>
  <c r="AB855" i="6"/>
  <c r="AC855" i="6"/>
  <c r="AD855" i="6"/>
  <c r="AE855" i="6"/>
  <c r="AF855" i="6"/>
  <c r="AG855" i="6"/>
  <c r="AH855" i="6"/>
  <c r="AI855" i="6"/>
  <c r="C856" i="6"/>
  <c r="D856" i="6"/>
  <c r="E856" i="6"/>
  <c r="F856" i="6"/>
  <c r="G856" i="6"/>
  <c r="H856" i="6"/>
  <c r="I856" i="6"/>
  <c r="J856" i="6"/>
  <c r="K856" i="6"/>
  <c r="L856" i="6"/>
  <c r="M856" i="6"/>
  <c r="N856" i="6"/>
  <c r="O856" i="6"/>
  <c r="P856" i="6"/>
  <c r="Q856" i="6"/>
  <c r="R856" i="6"/>
  <c r="S856" i="6"/>
  <c r="T856" i="6"/>
  <c r="U856" i="6"/>
  <c r="V856" i="6"/>
  <c r="W856" i="6"/>
  <c r="X856" i="6"/>
  <c r="Y856" i="6"/>
  <c r="Z856" i="6"/>
  <c r="AA856" i="6"/>
  <c r="AB856" i="6"/>
  <c r="AC856" i="6"/>
  <c r="AD856" i="6"/>
  <c r="AE856" i="6"/>
  <c r="AF856" i="6"/>
  <c r="AG856" i="6"/>
  <c r="AH856" i="6"/>
  <c r="AI856" i="6"/>
  <c r="C857" i="6"/>
  <c r="D857" i="6"/>
  <c r="E857" i="6"/>
  <c r="F857" i="6"/>
  <c r="G857" i="6"/>
  <c r="H857" i="6"/>
  <c r="I857" i="6"/>
  <c r="J857" i="6"/>
  <c r="K857" i="6"/>
  <c r="L857" i="6"/>
  <c r="M857" i="6"/>
  <c r="N857" i="6"/>
  <c r="O857" i="6"/>
  <c r="P857" i="6"/>
  <c r="Q857" i="6"/>
  <c r="R857" i="6"/>
  <c r="S857" i="6"/>
  <c r="T857" i="6"/>
  <c r="U857" i="6"/>
  <c r="V857" i="6"/>
  <c r="W857" i="6"/>
  <c r="X857" i="6"/>
  <c r="Y857" i="6"/>
  <c r="Z857" i="6"/>
  <c r="AA857" i="6"/>
  <c r="AB857" i="6"/>
  <c r="AC857" i="6"/>
  <c r="AD857" i="6"/>
  <c r="AE857" i="6"/>
  <c r="AF857" i="6"/>
  <c r="AG857" i="6"/>
  <c r="AH857" i="6"/>
  <c r="AI857" i="6"/>
  <c r="C858" i="6"/>
  <c r="D858" i="6"/>
  <c r="E858" i="6"/>
  <c r="F858" i="6"/>
  <c r="G858" i="6"/>
  <c r="H858" i="6"/>
  <c r="I858" i="6"/>
  <c r="J858" i="6"/>
  <c r="K858" i="6"/>
  <c r="L858" i="6"/>
  <c r="M858" i="6"/>
  <c r="N858" i="6"/>
  <c r="O858" i="6"/>
  <c r="P858" i="6"/>
  <c r="Q858" i="6"/>
  <c r="R858" i="6"/>
  <c r="S858" i="6"/>
  <c r="T858" i="6"/>
  <c r="U858" i="6"/>
  <c r="V858" i="6"/>
  <c r="W858" i="6"/>
  <c r="X858" i="6"/>
  <c r="Y858" i="6"/>
  <c r="Z858" i="6"/>
  <c r="AA858" i="6"/>
  <c r="AB858" i="6"/>
  <c r="AC858" i="6"/>
  <c r="AD858" i="6"/>
  <c r="AE858" i="6"/>
  <c r="AF858" i="6"/>
  <c r="AG858" i="6"/>
  <c r="AH858" i="6"/>
  <c r="AI858" i="6"/>
  <c r="C859" i="6"/>
  <c r="D859" i="6"/>
  <c r="E859" i="6"/>
  <c r="F859" i="6"/>
  <c r="G859" i="6"/>
  <c r="H859" i="6"/>
  <c r="I859" i="6"/>
  <c r="J859" i="6"/>
  <c r="K859" i="6"/>
  <c r="L859" i="6"/>
  <c r="M859" i="6"/>
  <c r="N859" i="6"/>
  <c r="O859" i="6"/>
  <c r="P859" i="6"/>
  <c r="Q859" i="6"/>
  <c r="R859" i="6"/>
  <c r="S859" i="6"/>
  <c r="T859" i="6"/>
  <c r="U859" i="6"/>
  <c r="V859" i="6"/>
  <c r="W859" i="6"/>
  <c r="X859" i="6"/>
  <c r="Y859" i="6"/>
  <c r="Z859" i="6"/>
  <c r="AA859" i="6"/>
  <c r="AB859" i="6"/>
  <c r="AC859" i="6"/>
  <c r="AD859" i="6"/>
  <c r="AE859" i="6"/>
  <c r="AF859" i="6"/>
  <c r="AG859" i="6"/>
  <c r="AH859" i="6"/>
  <c r="AI859" i="6"/>
  <c r="C860" i="6"/>
  <c r="D860" i="6"/>
  <c r="E860" i="6"/>
  <c r="F860" i="6"/>
  <c r="G860" i="6"/>
  <c r="H860" i="6"/>
  <c r="I860" i="6"/>
  <c r="J860" i="6"/>
  <c r="K860" i="6"/>
  <c r="L860" i="6"/>
  <c r="M860" i="6"/>
  <c r="N860" i="6"/>
  <c r="O860" i="6"/>
  <c r="P860" i="6"/>
  <c r="Q860" i="6"/>
  <c r="R860" i="6"/>
  <c r="S860" i="6"/>
  <c r="T860" i="6"/>
  <c r="U860" i="6"/>
  <c r="V860" i="6"/>
  <c r="W860" i="6"/>
  <c r="X860" i="6"/>
  <c r="Y860" i="6"/>
  <c r="Z860" i="6"/>
  <c r="AA860" i="6"/>
  <c r="AB860" i="6"/>
  <c r="AC860" i="6"/>
  <c r="AD860" i="6"/>
  <c r="AE860" i="6"/>
  <c r="AF860" i="6"/>
  <c r="AG860" i="6"/>
  <c r="AH860" i="6"/>
  <c r="AI860" i="6"/>
  <c r="C861" i="6"/>
  <c r="D861" i="6"/>
  <c r="E861" i="6"/>
  <c r="F861" i="6"/>
  <c r="G861" i="6"/>
  <c r="H861" i="6"/>
  <c r="I861" i="6"/>
  <c r="J861" i="6"/>
  <c r="K861" i="6"/>
  <c r="L861" i="6"/>
  <c r="M861" i="6"/>
  <c r="N861" i="6"/>
  <c r="O861" i="6"/>
  <c r="P861" i="6"/>
  <c r="Q861" i="6"/>
  <c r="R861" i="6"/>
  <c r="S861" i="6"/>
  <c r="T861" i="6"/>
  <c r="U861" i="6"/>
  <c r="V861" i="6"/>
  <c r="W861" i="6"/>
  <c r="X861" i="6"/>
  <c r="Y861" i="6"/>
  <c r="Z861" i="6"/>
  <c r="AA861" i="6"/>
  <c r="AB861" i="6"/>
  <c r="AC861" i="6"/>
  <c r="AD861" i="6"/>
  <c r="AE861" i="6"/>
  <c r="AF861" i="6"/>
  <c r="AG861" i="6"/>
  <c r="AH861" i="6"/>
  <c r="AI861" i="6"/>
  <c r="C862" i="6"/>
  <c r="D862" i="6"/>
  <c r="E862" i="6"/>
  <c r="F862" i="6"/>
  <c r="G862" i="6"/>
  <c r="H862" i="6"/>
  <c r="I862" i="6"/>
  <c r="J862" i="6"/>
  <c r="K862" i="6"/>
  <c r="L862" i="6"/>
  <c r="M862" i="6"/>
  <c r="N862" i="6"/>
  <c r="O862" i="6"/>
  <c r="P862" i="6"/>
  <c r="Q862" i="6"/>
  <c r="R862" i="6"/>
  <c r="S862" i="6"/>
  <c r="T862" i="6"/>
  <c r="U862" i="6"/>
  <c r="V862" i="6"/>
  <c r="W862" i="6"/>
  <c r="X862" i="6"/>
  <c r="Y862" i="6"/>
  <c r="Z862" i="6"/>
  <c r="AA862" i="6"/>
  <c r="AB862" i="6"/>
  <c r="AC862" i="6"/>
  <c r="AD862" i="6"/>
  <c r="AE862" i="6"/>
  <c r="AF862" i="6"/>
  <c r="AG862" i="6"/>
  <c r="AH862" i="6"/>
  <c r="AI862" i="6"/>
  <c r="C863" i="6"/>
  <c r="D863" i="6"/>
  <c r="E863" i="6"/>
  <c r="F863" i="6"/>
  <c r="G863" i="6"/>
  <c r="H863" i="6"/>
  <c r="I863" i="6"/>
  <c r="J863" i="6"/>
  <c r="K863" i="6"/>
  <c r="L863" i="6"/>
  <c r="M863" i="6"/>
  <c r="N863" i="6"/>
  <c r="O863" i="6"/>
  <c r="P863" i="6"/>
  <c r="Q863" i="6"/>
  <c r="R863" i="6"/>
  <c r="S863" i="6"/>
  <c r="T863" i="6"/>
  <c r="U863" i="6"/>
  <c r="V863" i="6"/>
  <c r="W863" i="6"/>
  <c r="X863" i="6"/>
  <c r="Y863" i="6"/>
  <c r="Z863" i="6"/>
  <c r="AA863" i="6"/>
  <c r="AB863" i="6"/>
  <c r="AC863" i="6"/>
  <c r="AD863" i="6"/>
  <c r="AE863" i="6"/>
  <c r="AF863" i="6"/>
  <c r="AG863" i="6"/>
  <c r="AH863" i="6"/>
  <c r="AI863" i="6"/>
  <c r="C864" i="6"/>
  <c r="D864" i="6"/>
  <c r="E864" i="6"/>
  <c r="F864" i="6"/>
  <c r="G864" i="6"/>
  <c r="H864" i="6"/>
  <c r="I864" i="6"/>
  <c r="J864" i="6"/>
  <c r="K864" i="6"/>
  <c r="L864" i="6"/>
  <c r="M864" i="6"/>
  <c r="N864" i="6"/>
  <c r="O864" i="6"/>
  <c r="P864" i="6"/>
  <c r="Q864" i="6"/>
  <c r="R864" i="6"/>
  <c r="S864" i="6"/>
  <c r="T864" i="6"/>
  <c r="U864" i="6"/>
  <c r="V864" i="6"/>
  <c r="W864" i="6"/>
  <c r="X864" i="6"/>
  <c r="Y864" i="6"/>
  <c r="Z864" i="6"/>
  <c r="AA864" i="6"/>
  <c r="AB864" i="6"/>
  <c r="AC864" i="6"/>
  <c r="AD864" i="6"/>
  <c r="AE864" i="6"/>
  <c r="AF864" i="6"/>
  <c r="AG864" i="6"/>
  <c r="AH864" i="6"/>
  <c r="AI864" i="6"/>
  <c r="C865" i="6"/>
  <c r="D865" i="6"/>
  <c r="E865" i="6"/>
  <c r="F865" i="6"/>
  <c r="G865" i="6"/>
  <c r="H865" i="6"/>
  <c r="I865" i="6"/>
  <c r="J865" i="6"/>
  <c r="K865" i="6"/>
  <c r="L865" i="6"/>
  <c r="M865" i="6"/>
  <c r="N865" i="6"/>
  <c r="O865" i="6"/>
  <c r="P865" i="6"/>
  <c r="Q865" i="6"/>
  <c r="R865" i="6"/>
  <c r="S865" i="6"/>
  <c r="T865" i="6"/>
  <c r="U865" i="6"/>
  <c r="V865" i="6"/>
  <c r="W865" i="6"/>
  <c r="X865" i="6"/>
  <c r="Y865" i="6"/>
  <c r="Z865" i="6"/>
  <c r="AA865" i="6"/>
  <c r="AB865" i="6"/>
  <c r="AC865" i="6"/>
  <c r="AD865" i="6"/>
  <c r="AE865" i="6"/>
  <c r="AF865" i="6"/>
  <c r="AG865" i="6"/>
  <c r="AH865" i="6"/>
  <c r="AI865" i="6"/>
  <c r="C866" i="6"/>
  <c r="D866" i="6"/>
  <c r="E866" i="6"/>
  <c r="F866" i="6"/>
  <c r="G866" i="6"/>
  <c r="H866" i="6"/>
  <c r="I866" i="6"/>
  <c r="J866" i="6"/>
  <c r="K866" i="6"/>
  <c r="L866" i="6"/>
  <c r="M866" i="6"/>
  <c r="N866" i="6"/>
  <c r="O866" i="6"/>
  <c r="P866" i="6"/>
  <c r="Q866" i="6"/>
  <c r="R866" i="6"/>
  <c r="S866" i="6"/>
  <c r="T866" i="6"/>
  <c r="U866" i="6"/>
  <c r="V866" i="6"/>
  <c r="W866" i="6"/>
  <c r="X866" i="6"/>
  <c r="Y866" i="6"/>
  <c r="Z866" i="6"/>
  <c r="AA866" i="6"/>
  <c r="AB866" i="6"/>
  <c r="AC866" i="6"/>
  <c r="AD866" i="6"/>
  <c r="AE866" i="6"/>
  <c r="AF866" i="6"/>
  <c r="AG866" i="6"/>
  <c r="AH866" i="6"/>
  <c r="AI866" i="6"/>
  <c r="C867" i="6"/>
  <c r="D867" i="6"/>
  <c r="E867" i="6"/>
  <c r="F867" i="6"/>
  <c r="G867" i="6"/>
  <c r="H867" i="6"/>
  <c r="I867" i="6"/>
  <c r="J867" i="6"/>
  <c r="K867" i="6"/>
  <c r="L867" i="6"/>
  <c r="M867" i="6"/>
  <c r="N867" i="6"/>
  <c r="O867" i="6"/>
  <c r="P867" i="6"/>
  <c r="Q867" i="6"/>
  <c r="R867" i="6"/>
  <c r="S867" i="6"/>
  <c r="T867" i="6"/>
  <c r="U867" i="6"/>
  <c r="V867" i="6"/>
  <c r="W867" i="6"/>
  <c r="X867" i="6"/>
  <c r="Y867" i="6"/>
  <c r="Z867" i="6"/>
  <c r="AA867" i="6"/>
  <c r="AB867" i="6"/>
  <c r="AC867" i="6"/>
  <c r="AD867" i="6"/>
  <c r="AE867" i="6"/>
  <c r="AF867" i="6"/>
  <c r="AG867" i="6"/>
  <c r="AH867" i="6"/>
  <c r="AI867" i="6"/>
  <c r="C868" i="6"/>
  <c r="D868" i="6"/>
  <c r="E868" i="6"/>
  <c r="F868" i="6"/>
  <c r="G868" i="6"/>
  <c r="H868" i="6"/>
  <c r="I868" i="6"/>
  <c r="J868" i="6"/>
  <c r="K868" i="6"/>
  <c r="L868" i="6"/>
  <c r="M868" i="6"/>
  <c r="N868" i="6"/>
  <c r="O868" i="6"/>
  <c r="P868" i="6"/>
  <c r="Q868" i="6"/>
  <c r="R868" i="6"/>
  <c r="S868" i="6"/>
  <c r="T868" i="6"/>
  <c r="U868" i="6"/>
  <c r="V868" i="6"/>
  <c r="W868" i="6"/>
  <c r="X868" i="6"/>
  <c r="Y868" i="6"/>
  <c r="Z868" i="6"/>
  <c r="AA868" i="6"/>
  <c r="AB868" i="6"/>
  <c r="AC868" i="6"/>
  <c r="AD868" i="6"/>
  <c r="AE868" i="6"/>
  <c r="AF868" i="6"/>
  <c r="AG868" i="6"/>
  <c r="AH868" i="6"/>
  <c r="AI868" i="6"/>
  <c r="C869" i="6"/>
  <c r="D869" i="6"/>
  <c r="E869" i="6"/>
  <c r="F869" i="6"/>
  <c r="G869" i="6"/>
  <c r="H869" i="6"/>
  <c r="I869" i="6"/>
  <c r="J869" i="6"/>
  <c r="K869" i="6"/>
  <c r="L869" i="6"/>
  <c r="M869" i="6"/>
  <c r="N869" i="6"/>
  <c r="O869" i="6"/>
  <c r="P869" i="6"/>
  <c r="Q869" i="6"/>
  <c r="R869" i="6"/>
  <c r="S869" i="6"/>
  <c r="T869" i="6"/>
  <c r="U869" i="6"/>
  <c r="V869" i="6"/>
  <c r="W869" i="6"/>
  <c r="X869" i="6"/>
  <c r="Y869" i="6"/>
  <c r="Z869" i="6"/>
  <c r="AA869" i="6"/>
  <c r="AB869" i="6"/>
  <c r="AC869" i="6"/>
  <c r="AD869" i="6"/>
  <c r="AE869" i="6"/>
  <c r="AF869" i="6"/>
  <c r="AG869" i="6"/>
  <c r="AH869" i="6"/>
  <c r="AI869" i="6"/>
  <c r="C870" i="6"/>
  <c r="D870" i="6"/>
  <c r="E870" i="6"/>
  <c r="F870" i="6"/>
  <c r="G870" i="6"/>
  <c r="H870" i="6"/>
  <c r="I870" i="6"/>
  <c r="J870" i="6"/>
  <c r="K870" i="6"/>
  <c r="L870" i="6"/>
  <c r="M870" i="6"/>
  <c r="N870" i="6"/>
  <c r="O870" i="6"/>
  <c r="P870" i="6"/>
  <c r="Q870" i="6"/>
  <c r="R870" i="6"/>
  <c r="S870" i="6"/>
  <c r="T870" i="6"/>
  <c r="U870" i="6"/>
  <c r="V870" i="6"/>
  <c r="W870" i="6"/>
  <c r="X870" i="6"/>
  <c r="Y870" i="6"/>
  <c r="Z870" i="6"/>
  <c r="AA870" i="6"/>
  <c r="AB870" i="6"/>
  <c r="AC870" i="6"/>
  <c r="AD870" i="6"/>
  <c r="AE870" i="6"/>
  <c r="AF870" i="6"/>
  <c r="AG870" i="6"/>
  <c r="AH870" i="6"/>
  <c r="AI870" i="6"/>
  <c r="C871" i="6"/>
  <c r="D871" i="6"/>
  <c r="E871" i="6"/>
  <c r="F871" i="6"/>
  <c r="G871" i="6"/>
  <c r="H871" i="6"/>
  <c r="I871" i="6"/>
  <c r="J871" i="6"/>
  <c r="K871" i="6"/>
  <c r="L871" i="6"/>
  <c r="M871" i="6"/>
  <c r="N871" i="6"/>
  <c r="O871" i="6"/>
  <c r="P871" i="6"/>
  <c r="Q871" i="6"/>
  <c r="R871" i="6"/>
  <c r="S871" i="6"/>
  <c r="T871" i="6"/>
  <c r="U871" i="6"/>
  <c r="V871" i="6"/>
  <c r="W871" i="6"/>
  <c r="X871" i="6"/>
  <c r="Y871" i="6"/>
  <c r="Z871" i="6"/>
  <c r="AA871" i="6"/>
  <c r="AB871" i="6"/>
  <c r="AC871" i="6"/>
  <c r="AD871" i="6"/>
  <c r="AE871" i="6"/>
  <c r="AF871" i="6"/>
  <c r="AG871" i="6"/>
  <c r="AH871" i="6"/>
  <c r="AI871" i="6"/>
  <c r="C872" i="6"/>
  <c r="D872" i="6"/>
  <c r="E872" i="6"/>
  <c r="F872" i="6"/>
  <c r="G872" i="6"/>
  <c r="H872" i="6"/>
  <c r="I872" i="6"/>
  <c r="J872" i="6"/>
  <c r="K872" i="6"/>
  <c r="L872" i="6"/>
  <c r="M872" i="6"/>
  <c r="N872" i="6"/>
  <c r="O872" i="6"/>
  <c r="P872" i="6"/>
  <c r="Q872" i="6"/>
  <c r="R872" i="6"/>
  <c r="S872" i="6"/>
  <c r="T872" i="6"/>
  <c r="U872" i="6"/>
  <c r="V872" i="6"/>
  <c r="W872" i="6"/>
  <c r="X872" i="6"/>
  <c r="Y872" i="6"/>
  <c r="Z872" i="6"/>
  <c r="AA872" i="6"/>
  <c r="AB872" i="6"/>
  <c r="AC872" i="6"/>
  <c r="AD872" i="6"/>
  <c r="AE872" i="6"/>
  <c r="AF872" i="6"/>
  <c r="AG872" i="6"/>
  <c r="AH872" i="6"/>
  <c r="AI872" i="6"/>
  <c r="C873" i="6"/>
  <c r="D873" i="6"/>
  <c r="E873" i="6"/>
  <c r="F873" i="6"/>
  <c r="G873" i="6"/>
  <c r="H873" i="6"/>
  <c r="I873" i="6"/>
  <c r="J873" i="6"/>
  <c r="K873" i="6"/>
  <c r="L873" i="6"/>
  <c r="M873" i="6"/>
  <c r="N873" i="6"/>
  <c r="O873" i="6"/>
  <c r="P873" i="6"/>
  <c r="Q873" i="6"/>
  <c r="R873" i="6"/>
  <c r="S873" i="6"/>
  <c r="T873" i="6"/>
  <c r="U873" i="6"/>
  <c r="V873" i="6"/>
  <c r="W873" i="6"/>
  <c r="X873" i="6"/>
  <c r="Y873" i="6"/>
  <c r="Z873" i="6"/>
  <c r="AA873" i="6"/>
  <c r="AB873" i="6"/>
  <c r="AC873" i="6"/>
  <c r="AD873" i="6"/>
  <c r="AE873" i="6"/>
  <c r="AF873" i="6"/>
  <c r="AG873" i="6"/>
  <c r="AH873" i="6"/>
  <c r="AI873" i="6"/>
  <c r="C874" i="6"/>
  <c r="D874" i="6"/>
  <c r="E874" i="6"/>
  <c r="F874" i="6"/>
  <c r="G874" i="6"/>
  <c r="H874" i="6"/>
  <c r="I874" i="6"/>
  <c r="J874" i="6"/>
  <c r="K874" i="6"/>
  <c r="L874" i="6"/>
  <c r="M874" i="6"/>
  <c r="N874" i="6"/>
  <c r="O874" i="6"/>
  <c r="P874" i="6"/>
  <c r="Q874" i="6"/>
  <c r="R874" i="6"/>
  <c r="S874" i="6"/>
  <c r="T874" i="6"/>
  <c r="U874" i="6"/>
  <c r="V874" i="6"/>
  <c r="W874" i="6"/>
  <c r="X874" i="6"/>
  <c r="Y874" i="6"/>
  <c r="Z874" i="6"/>
  <c r="AA874" i="6"/>
  <c r="AB874" i="6"/>
  <c r="AC874" i="6"/>
  <c r="AD874" i="6"/>
  <c r="AE874" i="6"/>
  <c r="AF874" i="6"/>
  <c r="AG874" i="6"/>
  <c r="AH874" i="6"/>
  <c r="AI874" i="6"/>
  <c r="C875" i="6"/>
  <c r="D875" i="6"/>
  <c r="E875" i="6"/>
  <c r="F875" i="6"/>
  <c r="G875" i="6"/>
  <c r="H875" i="6"/>
  <c r="I875" i="6"/>
  <c r="J875" i="6"/>
  <c r="K875" i="6"/>
  <c r="L875" i="6"/>
  <c r="M875" i="6"/>
  <c r="N875" i="6"/>
  <c r="O875" i="6"/>
  <c r="P875" i="6"/>
  <c r="Q875" i="6"/>
  <c r="R875" i="6"/>
  <c r="S875" i="6"/>
  <c r="T875" i="6"/>
  <c r="U875" i="6"/>
  <c r="V875" i="6"/>
  <c r="W875" i="6"/>
  <c r="X875" i="6"/>
  <c r="Y875" i="6"/>
  <c r="Z875" i="6"/>
  <c r="AA875" i="6"/>
  <c r="AB875" i="6"/>
  <c r="AC875" i="6"/>
  <c r="AD875" i="6"/>
  <c r="AE875" i="6"/>
  <c r="AF875" i="6"/>
  <c r="AG875" i="6"/>
  <c r="AH875" i="6"/>
  <c r="AI875" i="6"/>
  <c r="C876" i="6"/>
  <c r="D876" i="6"/>
  <c r="E876" i="6"/>
  <c r="F876" i="6"/>
  <c r="G876" i="6"/>
  <c r="H876" i="6"/>
  <c r="I876" i="6"/>
  <c r="J876" i="6"/>
  <c r="K876" i="6"/>
  <c r="L876" i="6"/>
  <c r="M876" i="6"/>
  <c r="N876" i="6"/>
  <c r="O876" i="6"/>
  <c r="P876" i="6"/>
  <c r="Q876" i="6"/>
  <c r="R876" i="6"/>
  <c r="S876" i="6"/>
  <c r="T876" i="6"/>
  <c r="U876" i="6"/>
  <c r="V876" i="6"/>
  <c r="W876" i="6"/>
  <c r="X876" i="6"/>
  <c r="Y876" i="6"/>
  <c r="Z876" i="6"/>
  <c r="AA876" i="6"/>
  <c r="AB876" i="6"/>
  <c r="AC876" i="6"/>
  <c r="AD876" i="6"/>
  <c r="AE876" i="6"/>
  <c r="AF876" i="6"/>
  <c r="AG876" i="6"/>
  <c r="AH876" i="6"/>
  <c r="AI876" i="6"/>
  <c r="C877" i="6"/>
  <c r="D877" i="6"/>
  <c r="E877" i="6"/>
  <c r="F877" i="6"/>
  <c r="G877" i="6"/>
  <c r="H877" i="6"/>
  <c r="I877" i="6"/>
  <c r="J877" i="6"/>
  <c r="K877" i="6"/>
  <c r="L877" i="6"/>
  <c r="M877" i="6"/>
  <c r="N877" i="6"/>
  <c r="O877" i="6"/>
  <c r="P877" i="6"/>
  <c r="Q877" i="6"/>
  <c r="R877" i="6"/>
  <c r="S877" i="6"/>
  <c r="T877" i="6"/>
  <c r="U877" i="6"/>
  <c r="V877" i="6"/>
  <c r="W877" i="6"/>
  <c r="X877" i="6"/>
  <c r="Y877" i="6"/>
  <c r="Z877" i="6"/>
  <c r="AA877" i="6"/>
  <c r="AB877" i="6"/>
  <c r="AC877" i="6"/>
  <c r="AD877" i="6"/>
  <c r="AE877" i="6"/>
  <c r="AF877" i="6"/>
  <c r="AG877" i="6"/>
  <c r="AH877" i="6"/>
  <c r="AI877" i="6"/>
  <c r="C878" i="6"/>
  <c r="D878" i="6"/>
  <c r="E878" i="6"/>
  <c r="F878" i="6"/>
  <c r="G878" i="6"/>
  <c r="H878" i="6"/>
  <c r="I878" i="6"/>
  <c r="J878" i="6"/>
  <c r="K878" i="6"/>
  <c r="L878" i="6"/>
  <c r="M878" i="6"/>
  <c r="N878" i="6"/>
  <c r="O878" i="6"/>
  <c r="P878" i="6"/>
  <c r="Q878" i="6"/>
  <c r="R878" i="6"/>
  <c r="S878" i="6"/>
  <c r="T878" i="6"/>
  <c r="U878" i="6"/>
  <c r="V878" i="6"/>
  <c r="W878" i="6"/>
  <c r="X878" i="6"/>
  <c r="Y878" i="6"/>
  <c r="Z878" i="6"/>
  <c r="AA878" i="6"/>
  <c r="AB878" i="6"/>
  <c r="AC878" i="6"/>
  <c r="AD878" i="6"/>
  <c r="AE878" i="6"/>
  <c r="AF878" i="6"/>
  <c r="AG878" i="6"/>
  <c r="AH878" i="6"/>
  <c r="AI878" i="6"/>
  <c r="C879" i="6"/>
  <c r="D879" i="6"/>
  <c r="E879" i="6"/>
  <c r="F879" i="6"/>
  <c r="G879" i="6"/>
  <c r="H879" i="6"/>
  <c r="I879" i="6"/>
  <c r="J879" i="6"/>
  <c r="K879" i="6"/>
  <c r="L879" i="6"/>
  <c r="M879" i="6"/>
  <c r="N879" i="6"/>
  <c r="O879" i="6"/>
  <c r="P879" i="6"/>
  <c r="Q879" i="6"/>
  <c r="R879" i="6"/>
  <c r="S879" i="6"/>
  <c r="T879" i="6"/>
  <c r="U879" i="6"/>
  <c r="V879" i="6"/>
  <c r="W879" i="6"/>
  <c r="X879" i="6"/>
  <c r="Y879" i="6"/>
  <c r="Z879" i="6"/>
  <c r="AA879" i="6"/>
  <c r="AB879" i="6"/>
  <c r="AC879" i="6"/>
  <c r="AD879" i="6"/>
  <c r="AE879" i="6"/>
  <c r="AF879" i="6"/>
  <c r="AG879" i="6"/>
  <c r="AH879" i="6"/>
  <c r="AI879" i="6"/>
  <c r="C880" i="6"/>
  <c r="D880" i="6"/>
  <c r="E880" i="6"/>
  <c r="F880" i="6"/>
  <c r="G880" i="6"/>
  <c r="H880" i="6"/>
  <c r="I880" i="6"/>
  <c r="J880" i="6"/>
  <c r="K880" i="6"/>
  <c r="L880" i="6"/>
  <c r="M880" i="6"/>
  <c r="N880" i="6"/>
  <c r="O880" i="6"/>
  <c r="P880" i="6"/>
  <c r="Q880" i="6"/>
  <c r="R880" i="6"/>
  <c r="S880" i="6"/>
  <c r="T880" i="6"/>
  <c r="U880" i="6"/>
  <c r="V880" i="6"/>
  <c r="W880" i="6"/>
  <c r="X880" i="6"/>
  <c r="Y880" i="6"/>
  <c r="Z880" i="6"/>
  <c r="AA880" i="6"/>
  <c r="AB880" i="6"/>
  <c r="AC880" i="6"/>
  <c r="AD880" i="6"/>
  <c r="AE880" i="6"/>
  <c r="AF880" i="6"/>
  <c r="AG880" i="6"/>
  <c r="AH880" i="6"/>
  <c r="AI880" i="6"/>
  <c r="C881" i="6"/>
  <c r="D881" i="6"/>
  <c r="E881" i="6"/>
  <c r="F881" i="6"/>
  <c r="G881" i="6"/>
  <c r="H881" i="6"/>
  <c r="I881" i="6"/>
  <c r="J881" i="6"/>
  <c r="K881" i="6"/>
  <c r="L881" i="6"/>
  <c r="M881" i="6"/>
  <c r="N881" i="6"/>
  <c r="O881" i="6"/>
  <c r="P881" i="6"/>
  <c r="Q881" i="6"/>
  <c r="R881" i="6"/>
  <c r="S881" i="6"/>
  <c r="T881" i="6"/>
  <c r="U881" i="6"/>
  <c r="V881" i="6"/>
  <c r="W881" i="6"/>
  <c r="X881" i="6"/>
  <c r="Y881" i="6"/>
  <c r="Z881" i="6"/>
  <c r="AA881" i="6"/>
  <c r="AB881" i="6"/>
  <c r="AC881" i="6"/>
  <c r="AD881" i="6"/>
  <c r="AE881" i="6"/>
  <c r="AF881" i="6"/>
  <c r="AG881" i="6"/>
  <c r="AH881" i="6"/>
  <c r="AI881" i="6"/>
  <c r="C882" i="6"/>
  <c r="D882" i="6"/>
  <c r="E882" i="6"/>
  <c r="F882" i="6"/>
  <c r="G882" i="6"/>
  <c r="H882" i="6"/>
  <c r="I882" i="6"/>
  <c r="J882" i="6"/>
  <c r="K882" i="6"/>
  <c r="L882" i="6"/>
  <c r="M882" i="6"/>
  <c r="N882" i="6"/>
  <c r="O882" i="6"/>
  <c r="P882" i="6"/>
  <c r="Q882" i="6"/>
  <c r="R882" i="6"/>
  <c r="S882" i="6"/>
  <c r="T882" i="6"/>
  <c r="U882" i="6"/>
  <c r="V882" i="6"/>
  <c r="W882" i="6"/>
  <c r="X882" i="6"/>
  <c r="Y882" i="6"/>
  <c r="Z882" i="6"/>
  <c r="AA882" i="6"/>
  <c r="AB882" i="6"/>
  <c r="AC882" i="6"/>
  <c r="AD882" i="6"/>
  <c r="AE882" i="6"/>
  <c r="AF882" i="6"/>
  <c r="AG882" i="6"/>
  <c r="AH882" i="6"/>
  <c r="AI882" i="6"/>
  <c r="C883" i="6"/>
  <c r="D883" i="6"/>
  <c r="E883" i="6"/>
  <c r="F883" i="6"/>
  <c r="G883" i="6"/>
  <c r="H883" i="6"/>
  <c r="I883" i="6"/>
  <c r="J883" i="6"/>
  <c r="K883" i="6"/>
  <c r="L883" i="6"/>
  <c r="M883" i="6"/>
  <c r="N883" i="6"/>
  <c r="O883" i="6"/>
  <c r="P883" i="6"/>
  <c r="Q883" i="6"/>
  <c r="R883" i="6"/>
  <c r="S883" i="6"/>
  <c r="T883" i="6"/>
  <c r="U883" i="6"/>
  <c r="V883" i="6"/>
  <c r="W883" i="6"/>
  <c r="X883" i="6"/>
  <c r="Y883" i="6"/>
  <c r="Z883" i="6"/>
  <c r="AA883" i="6"/>
  <c r="AB883" i="6"/>
  <c r="AC883" i="6"/>
  <c r="AD883" i="6"/>
  <c r="AE883" i="6"/>
  <c r="AF883" i="6"/>
  <c r="AG883" i="6"/>
  <c r="AH883" i="6"/>
  <c r="AI883" i="6"/>
  <c r="C884" i="6"/>
  <c r="D884" i="6"/>
  <c r="E884" i="6"/>
  <c r="F884" i="6"/>
  <c r="G884" i="6"/>
  <c r="H884" i="6"/>
  <c r="I884" i="6"/>
  <c r="J884" i="6"/>
  <c r="K884" i="6"/>
  <c r="L884" i="6"/>
  <c r="M884" i="6"/>
  <c r="N884" i="6"/>
  <c r="O884" i="6"/>
  <c r="P884" i="6"/>
  <c r="Q884" i="6"/>
  <c r="R884" i="6"/>
  <c r="S884" i="6"/>
  <c r="T884" i="6"/>
  <c r="U884" i="6"/>
  <c r="V884" i="6"/>
  <c r="W884" i="6"/>
  <c r="X884" i="6"/>
  <c r="Y884" i="6"/>
  <c r="Z884" i="6"/>
  <c r="AA884" i="6"/>
  <c r="AB884" i="6"/>
  <c r="AC884" i="6"/>
  <c r="AD884" i="6"/>
  <c r="AE884" i="6"/>
  <c r="AF884" i="6"/>
  <c r="AG884" i="6"/>
  <c r="AH884" i="6"/>
  <c r="AI884" i="6"/>
  <c r="C885" i="6"/>
  <c r="D885" i="6"/>
  <c r="E885" i="6"/>
  <c r="F885" i="6"/>
  <c r="G885" i="6"/>
  <c r="H885" i="6"/>
  <c r="I885" i="6"/>
  <c r="J885" i="6"/>
  <c r="K885" i="6"/>
  <c r="L885" i="6"/>
  <c r="M885" i="6"/>
  <c r="N885" i="6"/>
  <c r="O885" i="6"/>
  <c r="P885" i="6"/>
  <c r="Q885" i="6"/>
  <c r="R885" i="6"/>
  <c r="S885" i="6"/>
  <c r="T885" i="6"/>
  <c r="U885" i="6"/>
  <c r="V885" i="6"/>
  <c r="W885" i="6"/>
  <c r="X885" i="6"/>
  <c r="Y885" i="6"/>
  <c r="Z885" i="6"/>
  <c r="AA885" i="6"/>
  <c r="AB885" i="6"/>
  <c r="AC885" i="6"/>
  <c r="AD885" i="6"/>
  <c r="AE885" i="6"/>
  <c r="AF885" i="6"/>
  <c r="AG885" i="6"/>
  <c r="AH885" i="6"/>
  <c r="AI885" i="6"/>
  <c r="C886" i="6"/>
  <c r="D886" i="6"/>
  <c r="E886" i="6"/>
  <c r="F886" i="6"/>
  <c r="G886" i="6"/>
  <c r="H886" i="6"/>
  <c r="I886" i="6"/>
  <c r="J886" i="6"/>
  <c r="K886" i="6"/>
  <c r="L886" i="6"/>
  <c r="M886" i="6"/>
  <c r="N886" i="6"/>
  <c r="O886" i="6"/>
  <c r="P886" i="6"/>
  <c r="Q886" i="6"/>
  <c r="R886" i="6"/>
  <c r="S886" i="6"/>
  <c r="T886" i="6"/>
  <c r="U886" i="6"/>
  <c r="V886" i="6"/>
  <c r="W886" i="6"/>
  <c r="X886" i="6"/>
  <c r="Y886" i="6"/>
  <c r="Z886" i="6"/>
  <c r="AA886" i="6"/>
  <c r="AB886" i="6"/>
  <c r="AC886" i="6"/>
  <c r="AD886" i="6"/>
  <c r="AE886" i="6"/>
  <c r="AF886" i="6"/>
  <c r="AG886" i="6"/>
  <c r="AH886" i="6"/>
  <c r="AI886" i="6"/>
  <c r="C887" i="6"/>
  <c r="D887" i="6"/>
  <c r="E887" i="6"/>
  <c r="F887" i="6"/>
  <c r="G887" i="6"/>
  <c r="H887" i="6"/>
  <c r="I887" i="6"/>
  <c r="J887" i="6"/>
  <c r="K887" i="6"/>
  <c r="L887" i="6"/>
  <c r="M887" i="6"/>
  <c r="N887" i="6"/>
  <c r="O887" i="6"/>
  <c r="P887" i="6"/>
  <c r="Q887" i="6"/>
  <c r="R887" i="6"/>
  <c r="S887" i="6"/>
  <c r="T887" i="6"/>
  <c r="U887" i="6"/>
  <c r="V887" i="6"/>
  <c r="W887" i="6"/>
  <c r="X887" i="6"/>
  <c r="Y887" i="6"/>
  <c r="Z887" i="6"/>
  <c r="AA887" i="6"/>
  <c r="AB887" i="6"/>
  <c r="AC887" i="6"/>
  <c r="AD887" i="6"/>
  <c r="AE887" i="6"/>
  <c r="AF887" i="6"/>
  <c r="AG887" i="6"/>
  <c r="AH887" i="6"/>
  <c r="AI887" i="6"/>
  <c r="C888" i="6"/>
  <c r="D888" i="6"/>
  <c r="E888" i="6"/>
  <c r="F888" i="6"/>
  <c r="G888" i="6"/>
  <c r="H888" i="6"/>
  <c r="I888" i="6"/>
  <c r="J888" i="6"/>
  <c r="K888" i="6"/>
  <c r="L888" i="6"/>
  <c r="M888" i="6"/>
  <c r="N888" i="6"/>
  <c r="O888" i="6"/>
  <c r="P888" i="6"/>
  <c r="Q888" i="6"/>
  <c r="R888" i="6"/>
  <c r="S888" i="6"/>
  <c r="T888" i="6"/>
  <c r="U888" i="6"/>
  <c r="V888" i="6"/>
  <c r="W888" i="6"/>
  <c r="X888" i="6"/>
  <c r="Y888" i="6"/>
  <c r="Z888" i="6"/>
  <c r="AA888" i="6"/>
  <c r="AB888" i="6"/>
  <c r="AC888" i="6"/>
  <c r="AD888" i="6"/>
  <c r="AE888" i="6"/>
  <c r="AF888" i="6"/>
  <c r="AG888" i="6"/>
  <c r="AH888" i="6"/>
  <c r="AI888" i="6"/>
  <c r="C889" i="6"/>
  <c r="D889" i="6"/>
  <c r="E889" i="6"/>
  <c r="F889" i="6"/>
  <c r="G889" i="6"/>
  <c r="H889" i="6"/>
  <c r="I889" i="6"/>
  <c r="J889" i="6"/>
  <c r="K889" i="6"/>
  <c r="L889" i="6"/>
  <c r="M889" i="6"/>
  <c r="N889" i="6"/>
  <c r="O889" i="6"/>
  <c r="P889" i="6"/>
  <c r="Q889" i="6"/>
  <c r="R889" i="6"/>
  <c r="S889" i="6"/>
  <c r="T889" i="6"/>
  <c r="U889" i="6"/>
  <c r="V889" i="6"/>
  <c r="W889" i="6"/>
  <c r="X889" i="6"/>
  <c r="Y889" i="6"/>
  <c r="Z889" i="6"/>
  <c r="AA889" i="6"/>
  <c r="AB889" i="6"/>
  <c r="AC889" i="6"/>
  <c r="AD889" i="6"/>
  <c r="AE889" i="6"/>
  <c r="AF889" i="6"/>
  <c r="AG889" i="6"/>
  <c r="AH889" i="6"/>
  <c r="AI889" i="6"/>
  <c r="C890" i="6"/>
  <c r="D890" i="6"/>
  <c r="E890" i="6"/>
  <c r="F890" i="6"/>
  <c r="G890" i="6"/>
  <c r="H890" i="6"/>
  <c r="I890" i="6"/>
  <c r="J890" i="6"/>
  <c r="K890" i="6"/>
  <c r="L890" i="6"/>
  <c r="M890" i="6"/>
  <c r="N890" i="6"/>
  <c r="O890" i="6"/>
  <c r="P890" i="6"/>
  <c r="Q890" i="6"/>
  <c r="R890" i="6"/>
  <c r="S890" i="6"/>
  <c r="T890" i="6"/>
  <c r="U890" i="6"/>
  <c r="V890" i="6"/>
  <c r="W890" i="6"/>
  <c r="X890" i="6"/>
  <c r="Y890" i="6"/>
  <c r="Z890" i="6"/>
  <c r="AA890" i="6"/>
  <c r="AB890" i="6"/>
  <c r="AC890" i="6"/>
  <c r="AD890" i="6"/>
  <c r="AE890" i="6"/>
  <c r="AF890" i="6"/>
  <c r="AG890" i="6"/>
  <c r="AH890" i="6"/>
  <c r="AI890" i="6"/>
  <c r="C891" i="6"/>
  <c r="D891" i="6"/>
  <c r="E891" i="6"/>
  <c r="F891" i="6"/>
  <c r="G891" i="6"/>
  <c r="H891" i="6"/>
  <c r="I891" i="6"/>
  <c r="J891" i="6"/>
  <c r="K891" i="6"/>
  <c r="L891" i="6"/>
  <c r="M891" i="6"/>
  <c r="N891" i="6"/>
  <c r="O891" i="6"/>
  <c r="P891" i="6"/>
  <c r="Q891" i="6"/>
  <c r="R891" i="6"/>
  <c r="S891" i="6"/>
  <c r="T891" i="6"/>
  <c r="U891" i="6"/>
  <c r="V891" i="6"/>
  <c r="W891" i="6"/>
  <c r="X891" i="6"/>
  <c r="Y891" i="6"/>
  <c r="Z891" i="6"/>
  <c r="AA891" i="6"/>
  <c r="AB891" i="6"/>
  <c r="AC891" i="6"/>
  <c r="AD891" i="6"/>
  <c r="AE891" i="6"/>
  <c r="AF891" i="6"/>
  <c r="AG891" i="6"/>
  <c r="AH891" i="6"/>
  <c r="AI891" i="6"/>
  <c r="C892" i="6"/>
  <c r="D892" i="6"/>
  <c r="E892" i="6"/>
  <c r="F892" i="6"/>
  <c r="G892" i="6"/>
  <c r="H892" i="6"/>
  <c r="I892" i="6"/>
  <c r="J892" i="6"/>
  <c r="K892" i="6"/>
  <c r="L892" i="6"/>
  <c r="M892" i="6"/>
  <c r="N892" i="6"/>
  <c r="O892" i="6"/>
  <c r="P892" i="6"/>
  <c r="Q892" i="6"/>
  <c r="R892" i="6"/>
  <c r="S892" i="6"/>
  <c r="T892" i="6"/>
  <c r="U892" i="6"/>
  <c r="V892" i="6"/>
  <c r="W892" i="6"/>
  <c r="X892" i="6"/>
  <c r="Y892" i="6"/>
  <c r="Z892" i="6"/>
  <c r="AA892" i="6"/>
  <c r="AB892" i="6"/>
  <c r="AC892" i="6"/>
  <c r="AD892" i="6"/>
  <c r="AE892" i="6"/>
  <c r="AF892" i="6"/>
  <c r="AG892" i="6"/>
  <c r="AH892" i="6"/>
  <c r="AI892" i="6"/>
  <c r="C893" i="6"/>
  <c r="D893" i="6"/>
  <c r="E893" i="6"/>
  <c r="F893" i="6"/>
  <c r="G893" i="6"/>
  <c r="H893" i="6"/>
  <c r="I893" i="6"/>
  <c r="J893" i="6"/>
  <c r="K893" i="6"/>
  <c r="L893" i="6"/>
  <c r="M893" i="6"/>
  <c r="N893" i="6"/>
  <c r="O893" i="6"/>
  <c r="P893" i="6"/>
  <c r="Q893" i="6"/>
  <c r="R893" i="6"/>
  <c r="S893" i="6"/>
  <c r="T893" i="6"/>
  <c r="U893" i="6"/>
  <c r="V893" i="6"/>
  <c r="W893" i="6"/>
  <c r="X893" i="6"/>
  <c r="Y893" i="6"/>
  <c r="Z893" i="6"/>
  <c r="AA893" i="6"/>
  <c r="AB893" i="6"/>
  <c r="AC893" i="6"/>
  <c r="AD893" i="6"/>
  <c r="AE893" i="6"/>
  <c r="AF893" i="6"/>
  <c r="AG893" i="6"/>
  <c r="AH893" i="6"/>
  <c r="AI893" i="6"/>
  <c r="C894" i="6"/>
  <c r="D894" i="6"/>
  <c r="E894" i="6"/>
  <c r="F894" i="6"/>
  <c r="G894" i="6"/>
  <c r="H894" i="6"/>
  <c r="I894" i="6"/>
  <c r="J894" i="6"/>
  <c r="K894" i="6"/>
  <c r="L894" i="6"/>
  <c r="M894" i="6"/>
  <c r="N894" i="6"/>
  <c r="O894" i="6"/>
  <c r="P894" i="6"/>
  <c r="Q894" i="6"/>
  <c r="R894" i="6"/>
  <c r="S894" i="6"/>
  <c r="T894" i="6"/>
  <c r="U894" i="6"/>
  <c r="V894" i="6"/>
  <c r="W894" i="6"/>
  <c r="X894" i="6"/>
  <c r="Y894" i="6"/>
  <c r="Z894" i="6"/>
  <c r="AA894" i="6"/>
  <c r="AB894" i="6"/>
  <c r="AC894" i="6"/>
  <c r="AD894" i="6"/>
  <c r="AE894" i="6"/>
  <c r="AF894" i="6"/>
  <c r="AG894" i="6"/>
  <c r="AH894" i="6"/>
  <c r="AI894" i="6"/>
  <c r="C895" i="6"/>
  <c r="D895" i="6"/>
  <c r="E895" i="6"/>
  <c r="F895" i="6"/>
  <c r="G895" i="6"/>
  <c r="H895" i="6"/>
  <c r="I895" i="6"/>
  <c r="J895" i="6"/>
  <c r="K895" i="6"/>
  <c r="L895" i="6"/>
  <c r="M895" i="6"/>
  <c r="N895" i="6"/>
  <c r="O895" i="6"/>
  <c r="P895" i="6"/>
  <c r="Q895" i="6"/>
  <c r="R895" i="6"/>
  <c r="S895" i="6"/>
  <c r="T895" i="6"/>
  <c r="U895" i="6"/>
  <c r="V895" i="6"/>
  <c r="W895" i="6"/>
  <c r="X895" i="6"/>
  <c r="Y895" i="6"/>
  <c r="Z895" i="6"/>
  <c r="AA895" i="6"/>
  <c r="AB895" i="6"/>
  <c r="AC895" i="6"/>
  <c r="AD895" i="6"/>
  <c r="AE895" i="6"/>
  <c r="AF895" i="6"/>
  <c r="AG895" i="6"/>
  <c r="AH895" i="6"/>
  <c r="AI895" i="6"/>
  <c r="C896" i="6"/>
  <c r="D896" i="6"/>
  <c r="E896" i="6"/>
  <c r="F896" i="6"/>
  <c r="G896" i="6"/>
  <c r="H896" i="6"/>
  <c r="I896" i="6"/>
  <c r="J896" i="6"/>
  <c r="K896" i="6"/>
  <c r="L896" i="6"/>
  <c r="M896" i="6"/>
  <c r="N896" i="6"/>
  <c r="O896" i="6"/>
  <c r="P896" i="6"/>
  <c r="Q896" i="6"/>
  <c r="R896" i="6"/>
  <c r="S896" i="6"/>
  <c r="T896" i="6"/>
  <c r="U896" i="6"/>
  <c r="V896" i="6"/>
  <c r="W896" i="6"/>
  <c r="X896" i="6"/>
  <c r="Y896" i="6"/>
  <c r="Z896" i="6"/>
  <c r="AA896" i="6"/>
  <c r="AB896" i="6"/>
  <c r="AC896" i="6"/>
  <c r="AD896" i="6"/>
  <c r="AE896" i="6"/>
  <c r="AF896" i="6"/>
  <c r="AG896" i="6"/>
  <c r="AH896" i="6"/>
  <c r="AI896" i="6"/>
  <c r="C897" i="6"/>
  <c r="D897" i="6"/>
  <c r="E897" i="6"/>
  <c r="F897" i="6"/>
  <c r="G897" i="6"/>
  <c r="H897" i="6"/>
  <c r="I897" i="6"/>
  <c r="J897" i="6"/>
  <c r="K897" i="6"/>
  <c r="L897" i="6"/>
  <c r="M897" i="6"/>
  <c r="N897" i="6"/>
  <c r="O897" i="6"/>
  <c r="P897" i="6"/>
  <c r="Q897" i="6"/>
  <c r="R897" i="6"/>
  <c r="S897" i="6"/>
  <c r="T897" i="6"/>
  <c r="U897" i="6"/>
  <c r="V897" i="6"/>
  <c r="W897" i="6"/>
  <c r="X897" i="6"/>
  <c r="Y897" i="6"/>
  <c r="Z897" i="6"/>
  <c r="AA897" i="6"/>
  <c r="AB897" i="6"/>
  <c r="AC897" i="6"/>
  <c r="AD897" i="6"/>
  <c r="AE897" i="6"/>
  <c r="AF897" i="6"/>
  <c r="AG897" i="6"/>
  <c r="AH897" i="6"/>
  <c r="AI897" i="6"/>
  <c r="C898" i="6"/>
  <c r="D898" i="6"/>
  <c r="E898" i="6"/>
  <c r="F898" i="6"/>
  <c r="G898" i="6"/>
  <c r="H898" i="6"/>
  <c r="I898" i="6"/>
  <c r="J898" i="6"/>
  <c r="K898" i="6"/>
  <c r="L898" i="6"/>
  <c r="M898" i="6"/>
  <c r="N898" i="6"/>
  <c r="O898" i="6"/>
  <c r="P898" i="6"/>
  <c r="Q898" i="6"/>
  <c r="R898" i="6"/>
  <c r="S898" i="6"/>
  <c r="T898" i="6"/>
  <c r="U898" i="6"/>
  <c r="V898" i="6"/>
  <c r="W898" i="6"/>
  <c r="X898" i="6"/>
  <c r="Y898" i="6"/>
  <c r="Z898" i="6"/>
  <c r="AA898" i="6"/>
  <c r="AB898" i="6"/>
  <c r="AC898" i="6"/>
  <c r="AD898" i="6"/>
  <c r="AE898" i="6"/>
  <c r="AF898" i="6"/>
  <c r="AG898" i="6"/>
  <c r="AH898" i="6"/>
  <c r="AI898" i="6"/>
  <c r="C899" i="6"/>
  <c r="D899" i="6"/>
  <c r="E899" i="6"/>
  <c r="F899" i="6"/>
  <c r="G899" i="6"/>
  <c r="H899" i="6"/>
  <c r="I899" i="6"/>
  <c r="J899" i="6"/>
  <c r="K899" i="6"/>
  <c r="L899" i="6"/>
  <c r="M899" i="6"/>
  <c r="N899" i="6"/>
  <c r="O899" i="6"/>
  <c r="P899" i="6"/>
  <c r="Q899" i="6"/>
  <c r="R899" i="6"/>
  <c r="S899" i="6"/>
  <c r="T899" i="6"/>
  <c r="U899" i="6"/>
  <c r="V899" i="6"/>
  <c r="W899" i="6"/>
  <c r="X899" i="6"/>
  <c r="Y899" i="6"/>
  <c r="Z899" i="6"/>
  <c r="AA899" i="6"/>
  <c r="AB899" i="6"/>
  <c r="AC899" i="6"/>
  <c r="AD899" i="6"/>
  <c r="AE899" i="6"/>
  <c r="AF899" i="6"/>
  <c r="AG899" i="6"/>
  <c r="AH899" i="6"/>
  <c r="AI899" i="6"/>
  <c r="C900" i="6"/>
  <c r="D900" i="6"/>
  <c r="E900" i="6"/>
  <c r="F900" i="6"/>
  <c r="G900" i="6"/>
  <c r="H900" i="6"/>
  <c r="I900" i="6"/>
  <c r="J900" i="6"/>
  <c r="K900" i="6"/>
  <c r="L900" i="6"/>
  <c r="M900" i="6"/>
  <c r="N900" i="6"/>
  <c r="O900" i="6"/>
  <c r="P900" i="6"/>
  <c r="Q900" i="6"/>
  <c r="R900" i="6"/>
  <c r="S900" i="6"/>
  <c r="T900" i="6"/>
  <c r="U900" i="6"/>
  <c r="V900" i="6"/>
  <c r="W900" i="6"/>
  <c r="X900" i="6"/>
  <c r="Y900" i="6"/>
  <c r="Z900" i="6"/>
  <c r="AA900" i="6"/>
  <c r="AB900" i="6"/>
  <c r="AC900" i="6"/>
  <c r="AD900" i="6"/>
  <c r="AE900" i="6"/>
  <c r="AF900" i="6"/>
  <c r="AG900" i="6"/>
  <c r="AH900" i="6"/>
  <c r="AI900" i="6"/>
  <c r="C901" i="6"/>
  <c r="D901" i="6"/>
  <c r="E901" i="6"/>
  <c r="F901" i="6"/>
  <c r="G901" i="6"/>
  <c r="H901" i="6"/>
  <c r="I901" i="6"/>
  <c r="J901" i="6"/>
  <c r="K901" i="6"/>
  <c r="L901" i="6"/>
  <c r="M901" i="6"/>
  <c r="N901" i="6"/>
  <c r="O901" i="6"/>
  <c r="P901" i="6"/>
  <c r="Q901" i="6"/>
  <c r="R901" i="6"/>
  <c r="S901" i="6"/>
  <c r="T901" i="6"/>
  <c r="U901" i="6"/>
  <c r="V901" i="6"/>
  <c r="W901" i="6"/>
  <c r="X901" i="6"/>
  <c r="Y901" i="6"/>
  <c r="Z901" i="6"/>
  <c r="AA901" i="6"/>
  <c r="AB901" i="6"/>
  <c r="AC901" i="6"/>
  <c r="AD901" i="6"/>
  <c r="AE901" i="6"/>
  <c r="AF901" i="6"/>
  <c r="AG901" i="6"/>
  <c r="AH901" i="6"/>
  <c r="AI901" i="6"/>
  <c r="C902" i="6"/>
  <c r="D902" i="6"/>
  <c r="E902" i="6"/>
  <c r="F902" i="6"/>
  <c r="G902" i="6"/>
  <c r="H902" i="6"/>
  <c r="I902" i="6"/>
  <c r="J902" i="6"/>
  <c r="K902" i="6"/>
  <c r="L902" i="6"/>
  <c r="M902" i="6"/>
  <c r="N902" i="6"/>
  <c r="O902" i="6"/>
  <c r="P902" i="6"/>
  <c r="Q902" i="6"/>
  <c r="R902" i="6"/>
  <c r="S902" i="6"/>
  <c r="T902" i="6"/>
  <c r="U902" i="6"/>
  <c r="V902" i="6"/>
  <c r="W902" i="6"/>
  <c r="X902" i="6"/>
  <c r="Y902" i="6"/>
  <c r="Z902" i="6"/>
  <c r="AA902" i="6"/>
  <c r="AB902" i="6"/>
  <c r="AC902" i="6"/>
  <c r="AD902" i="6"/>
  <c r="AE902" i="6"/>
  <c r="AF902" i="6"/>
  <c r="AG902" i="6"/>
  <c r="AH902" i="6"/>
  <c r="AI902" i="6"/>
  <c r="C903" i="6"/>
  <c r="D903" i="6"/>
  <c r="E903" i="6"/>
  <c r="F903" i="6"/>
  <c r="G903" i="6"/>
  <c r="H903" i="6"/>
  <c r="I903" i="6"/>
  <c r="J903" i="6"/>
  <c r="K903" i="6"/>
  <c r="L903" i="6"/>
  <c r="M903" i="6"/>
  <c r="N903" i="6"/>
  <c r="O903" i="6"/>
  <c r="P903" i="6"/>
  <c r="Q903" i="6"/>
  <c r="R903" i="6"/>
  <c r="S903" i="6"/>
  <c r="T903" i="6"/>
  <c r="U903" i="6"/>
  <c r="V903" i="6"/>
  <c r="W903" i="6"/>
  <c r="X903" i="6"/>
  <c r="Y903" i="6"/>
  <c r="Z903" i="6"/>
  <c r="AA903" i="6"/>
  <c r="AB903" i="6"/>
  <c r="AC903" i="6"/>
  <c r="AD903" i="6"/>
  <c r="AE903" i="6"/>
  <c r="AF903" i="6"/>
  <c r="AG903" i="6"/>
  <c r="AH903" i="6"/>
  <c r="AI903" i="6"/>
  <c r="C904" i="6"/>
  <c r="D904" i="6"/>
  <c r="E904" i="6"/>
  <c r="F904" i="6"/>
  <c r="G904" i="6"/>
  <c r="H904" i="6"/>
  <c r="I904" i="6"/>
  <c r="J904" i="6"/>
  <c r="K904" i="6"/>
  <c r="L904" i="6"/>
  <c r="M904" i="6"/>
  <c r="N904" i="6"/>
  <c r="O904" i="6"/>
  <c r="P904" i="6"/>
  <c r="Q904" i="6"/>
  <c r="R904" i="6"/>
  <c r="S904" i="6"/>
  <c r="T904" i="6"/>
  <c r="U904" i="6"/>
  <c r="V904" i="6"/>
  <c r="W904" i="6"/>
  <c r="X904" i="6"/>
  <c r="Y904" i="6"/>
  <c r="Z904" i="6"/>
  <c r="AA904" i="6"/>
  <c r="AB904" i="6"/>
  <c r="AC904" i="6"/>
  <c r="AD904" i="6"/>
  <c r="AE904" i="6"/>
  <c r="AF904" i="6"/>
  <c r="AG904" i="6"/>
  <c r="AH904" i="6"/>
  <c r="AI904" i="6"/>
  <c r="C905" i="6"/>
  <c r="D905" i="6"/>
  <c r="E905" i="6"/>
  <c r="F905" i="6"/>
  <c r="G905" i="6"/>
  <c r="H905" i="6"/>
  <c r="I905" i="6"/>
  <c r="J905" i="6"/>
  <c r="K905" i="6"/>
  <c r="L905" i="6"/>
  <c r="M905" i="6"/>
  <c r="N905" i="6"/>
  <c r="O905" i="6"/>
  <c r="P905" i="6"/>
  <c r="Q905" i="6"/>
  <c r="R905" i="6"/>
  <c r="S905" i="6"/>
  <c r="T905" i="6"/>
  <c r="U905" i="6"/>
  <c r="V905" i="6"/>
  <c r="W905" i="6"/>
  <c r="X905" i="6"/>
  <c r="Y905" i="6"/>
  <c r="Z905" i="6"/>
  <c r="AA905" i="6"/>
  <c r="AB905" i="6"/>
  <c r="AC905" i="6"/>
  <c r="AD905" i="6"/>
  <c r="AE905" i="6"/>
  <c r="AF905" i="6"/>
  <c r="AG905" i="6"/>
  <c r="AH905" i="6"/>
  <c r="AI905" i="6"/>
  <c r="C906" i="6"/>
  <c r="D906" i="6"/>
  <c r="E906" i="6"/>
  <c r="F906" i="6"/>
  <c r="G906" i="6"/>
  <c r="H906" i="6"/>
  <c r="I906" i="6"/>
  <c r="J906" i="6"/>
  <c r="K906" i="6"/>
  <c r="L906" i="6"/>
  <c r="M906" i="6"/>
  <c r="N906" i="6"/>
  <c r="O906" i="6"/>
  <c r="P906" i="6"/>
  <c r="Q906" i="6"/>
  <c r="R906" i="6"/>
  <c r="S906" i="6"/>
  <c r="T906" i="6"/>
  <c r="U906" i="6"/>
  <c r="V906" i="6"/>
  <c r="W906" i="6"/>
  <c r="X906" i="6"/>
  <c r="Y906" i="6"/>
  <c r="Z906" i="6"/>
  <c r="AA906" i="6"/>
  <c r="AB906" i="6"/>
  <c r="AC906" i="6"/>
  <c r="AD906" i="6"/>
  <c r="AE906" i="6"/>
  <c r="AF906" i="6"/>
  <c r="AG906" i="6"/>
  <c r="AH906" i="6"/>
  <c r="AI906" i="6"/>
  <c r="C907" i="6"/>
  <c r="D907" i="6"/>
  <c r="E907" i="6"/>
  <c r="F907" i="6"/>
  <c r="G907" i="6"/>
  <c r="H907" i="6"/>
  <c r="I907" i="6"/>
  <c r="J907" i="6"/>
  <c r="K907" i="6"/>
  <c r="L907" i="6"/>
  <c r="M907" i="6"/>
  <c r="N907" i="6"/>
  <c r="O907" i="6"/>
  <c r="P907" i="6"/>
  <c r="Q907" i="6"/>
  <c r="R907" i="6"/>
  <c r="S907" i="6"/>
  <c r="T907" i="6"/>
  <c r="U907" i="6"/>
  <c r="V907" i="6"/>
  <c r="W907" i="6"/>
  <c r="X907" i="6"/>
  <c r="Y907" i="6"/>
  <c r="Z907" i="6"/>
  <c r="AA907" i="6"/>
  <c r="AB907" i="6"/>
  <c r="AC907" i="6"/>
  <c r="AD907" i="6"/>
  <c r="AE907" i="6"/>
  <c r="AF907" i="6"/>
  <c r="AG907" i="6"/>
  <c r="AH907" i="6"/>
  <c r="AI907" i="6"/>
  <c r="C908" i="6"/>
  <c r="D908" i="6"/>
  <c r="E908" i="6"/>
  <c r="F908" i="6"/>
  <c r="G908" i="6"/>
  <c r="H908" i="6"/>
  <c r="I908" i="6"/>
  <c r="J908" i="6"/>
  <c r="K908" i="6"/>
  <c r="L908" i="6"/>
  <c r="M908" i="6"/>
  <c r="N908" i="6"/>
  <c r="O908" i="6"/>
  <c r="P908" i="6"/>
  <c r="Q908" i="6"/>
  <c r="R908" i="6"/>
  <c r="S908" i="6"/>
  <c r="T908" i="6"/>
  <c r="U908" i="6"/>
  <c r="V908" i="6"/>
  <c r="W908" i="6"/>
  <c r="X908" i="6"/>
  <c r="Y908" i="6"/>
  <c r="Z908" i="6"/>
  <c r="AA908" i="6"/>
  <c r="AB908" i="6"/>
  <c r="AC908" i="6"/>
  <c r="AD908" i="6"/>
  <c r="AE908" i="6"/>
  <c r="AF908" i="6"/>
  <c r="AG908" i="6"/>
  <c r="AH908" i="6"/>
  <c r="AI908" i="6"/>
  <c r="C909" i="6"/>
  <c r="D909" i="6"/>
  <c r="E909" i="6"/>
  <c r="F909" i="6"/>
  <c r="G909" i="6"/>
  <c r="H909" i="6"/>
  <c r="I909" i="6"/>
  <c r="J909" i="6"/>
  <c r="K909" i="6"/>
  <c r="L909" i="6"/>
  <c r="M909" i="6"/>
  <c r="N909" i="6"/>
  <c r="O909" i="6"/>
  <c r="P909" i="6"/>
  <c r="Q909" i="6"/>
  <c r="R909" i="6"/>
  <c r="S909" i="6"/>
  <c r="T909" i="6"/>
  <c r="U909" i="6"/>
  <c r="V909" i="6"/>
  <c r="W909" i="6"/>
  <c r="X909" i="6"/>
  <c r="Y909" i="6"/>
  <c r="Z909" i="6"/>
  <c r="AA909" i="6"/>
  <c r="AB909" i="6"/>
  <c r="AC909" i="6"/>
  <c r="AD909" i="6"/>
  <c r="AE909" i="6"/>
  <c r="AF909" i="6"/>
  <c r="AG909" i="6"/>
  <c r="AH909" i="6"/>
  <c r="AI909" i="6"/>
  <c r="C910" i="6"/>
  <c r="D910" i="6"/>
  <c r="E910" i="6"/>
  <c r="F910" i="6"/>
  <c r="G910" i="6"/>
  <c r="H910" i="6"/>
  <c r="I910" i="6"/>
  <c r="J910" i="6"/>
  <c r="K910" i="6"/>
  <c r="L910" i="6"/>
  <c r="M910" i="6"/>
  <c r="N910" i="6"/>
  <c r="O910" i="6"/>
  <c r="P910" i="6"/>
  <c r="Q910" i="6"/>
  <c r="R910" i="6"/>
  <c r="S910" i="6"/>
  <c r="T910" i="6"/>
  <c r="U910" i="6"/>
  <c r="V910" i="6"/>
  <c r="W910" i="6"/>
  <c r="X910" i="6"/>
  <c r="Y910" i="6"/>
  <c r="Z910" i="6"/>
  <c r="AA910" i="6"/>
  <c r="AB910" i="6"/>
  <c r="AC910" i="6"/>
  <c r="AD910" i="6"/>
  <c r="AE910" i="6"/>
  <c r="AF910" i="6"/>
  <c r="AG910" i="6"/>
  <c r="AH910" i="6"/>
  <c r="AI910" i="6"/>
  <c r="C911" i="6"/>
  <c r="D911" i="6"/>
  <c r="E911" i="6"/>
  <c r="F911" i="6"/>
  <c r="G911" i="6"/>
  <c r="H911" i="6"/>
  <c r="I911" i="6"/>
  <c r="J911" i="6"/>
  <c r="K911" i="6"/>
  <c r="L911" i="6"/>
  <c r="M911" i="6"/>
  <c r="N911" i="6"/>
  <c r="O911" i="6"/>
  <c r="P911" i="6"/>
  <c r="Q911" i="6"/>
  <c r="R911" i="6"/>
  <c r="S911" i="6"/>
  <c r="T911" i="6"/>
  <c r="U911" i="6"/>
  <c r="V911" i="6"/>
  <c r="W911" i="6"/>
  <c r="X911" i="6"/>
  <c r="Y911" i="6"/>
  <c r="Z911" i="6"/>
  <c r="AA911" i="6"/>
  <c r="AB911" i="6"/>
  <c r="AC911" i="6"/>
  <c r="AD911" i="6"/>
  <c r="AE911" i="6"/>
  <c r="AF911" i="6"/>
  <c r="AG911" i="6"/>
  <c r="AH911" i="6"/>
  <c r="AI911" i="6"/>
  <c r="C912" i="6"/>
  <c r="D912" i="6"/>
  <c r="E912" i="6"/>
  <c r="F912" i="6"/>
  <c r="G912" i="6"/>
  <c r="H912" i="6"/>
  <c r="I912" i="6"/>
  <c r="J912" i="6"/>
  <c r="K912" i="6"/>
  <c r="L912" i="6"/>
  <c r="M912" i="6"/>
  <c r="N912" i="6"/>
  <c r="O912" i="6"/>
  <c r="P912" i="6"/>
  <c r="Q912" i="6"/>
  <c r="R912" i="6"/>
  <c r="S912" i="6"/>
  <c r="T912" i="6"/>
  <c r="U912" i="6"/>
  <c r="V912" i="6"/>
  <c r="W912" i="6"/>
  <c r="X912" i="6"/>
  <c r="Y912" i="6"/>
  <c r="Z912" i="6"/>
  <c r="AA912" i="6"/>
  <c r="AB912" i="6"/>
  <c r="AC912" i="6"/>
  <c r="AD912" i="6"/>
  <c r="AE912" i="6"/>
  <c r="AF912" i="6"/>
  <c r="AG912" i="6"/>
  <c r="AH912" i="6"/>
  <c r="AI912" i="6"/>
  <c r="C913" i="6"/>
  <c r="D913" i="6"/>
  <c r="E913" i="6"/>
  <c r="F913" i="6"/>
  <c r="G913" i="6"/>
  <c r="H913" i="6"/>
  <c r="I913" i="6"/>
  <c r="J913" i="6"/>
  <c r="K913" i="6"/>
  <c r="L913" i="6"/>
  <c r="M913" i="6"/>
  <c r="N913" i="6"/>
  <c r="O913" i="6"/>
  <c r="P913" i="6"/>
  <c r="Q913" i="6"/>
  <c r="R913" i="6"/>
  <c r="S913" i="6"/>
  <c r="T913" i="6"/>
  <c r="U913" i="6"/>
  <c r="V913" i="6"/>
  <c r="W913" i="6"/>
  <c r="X913" i="6"/>
  <c r="Y913" i="6"/>
  <c r="Z913" i="6"/>
  <c r="AA913" i="6"/>
  <c r="AB913" i="6"/>
  <c r="AC913" i="6"/>
  <c r="AD913" i="6"/>
  <c r="AE913" i="6"/>
  <c r="AF913" i="6"/>
  <c r="AG913" i="6"/>
  <c r="AH913" i="6"/>
  <c r="AI913" i="6"/>
  <c r="C914" i="6"/>
  <c r="D914" i="6"/>
  <c r="E914" i="6"/>
  <c r="F914" i="6"/>
  <c r="G914" i="6"/>
  <c r="H914" i="6"/>
  <c r="I914" i="6"/>
  <c r="J914" i="6"/>
  <c r="K914" i="6"/>
  <c r="L914" i="6"/>
  <c r="M914" i="6"/>
  <c r="N914" i="6"/>
  <c r="O914" i="6"/>
  <c r="P914" i="6"/>
  <c r="Q914" i="6"/>
  <c r="R914" i="6"/>
  <c r="S914" i="6"/>
  <c r="T914" i="6"/>
  <c r="U914" i="6"/>
  <c r="V914" i="6"/>
  <c r="W914" i="6"/>
  <c r="X914" i="6"/>
  <c r="Y914" i="6"/>
  <c r="Z914" i="6"/>
  <c r="AA914" i="6"/>
  <c r="AB914" i="6"/>
  <c r="AC914" i="6"/>
  <c r="AD914" i="6"/>
  <c r="AE914" i="6"/>
  <c r="AF914" i="6"/>
  <c r="AG914" i="6"/>
  <c r="AH914" i="6"/>
  <c r="AI914" i="6"/>
  <c r="C915" i="6"/>
  <c r="D915" i="6"/>
  <c r="E915" i="6"/>
  <c r="F915" i="6"/>
  <c r="G915" i="6"/>
  <c r="H915" i="6"/>
  <c r="I915" i="6"/>
  <c r="J915" i="6"/>
  <c r="K915" i="6"/>
  <c r="L915" i="6"/>
  <c r="M915" i="6"/>
  <c r="N915" i="6"/>
  <c r="O915" i="6"/>
  <c r="P915" i="6"/>
  <c r="Q915" i="6"/>
  <c r="R915" i="6"/>
  <c r="S915" i="6"/>
  <c r="T915" i="6"/>
  <c r="U915" i="6"/>
  <c r="V915" i="6"/>
  <c r="W915" i="6"/>
  <c r="X915" i="6"/>
  <c r="Y915" i="6"/>
  <c r="Z915" i="6"/>
  <c r="AA915" i="6"/>
  <c r="AB915" i="6"/>
  <c r="AC915" i="6"/>
  <c r="AD915" i="6"/>
  <c r="AE915" i="6"/>
  <c r="AF915" i="6"/>
  <c r="AG915" i="6"/>
  <c r="AH915" i="6"/>
  <c r="AI915" i="6"/>
  <c r="C916" i="6"/>
  <c r="D916" i="6"/>
  <c r="E916" i="6"/>
  <c r="F916" i="6"/>
  <c r="G916" i="6"/>
  <c r="H916" i="6"/>
  <c r="I916" i="6"/>
  <c r="J916" i="6"/>
  <c r="K916" i="6"/>
  <c r="L916" i="6"/>
  <c r="M916" i="6"/>
  <c r="N916" i="6"/>
  <c r="O916" i="6"/>
  <c r="P916" i="6"/>
  <c r="Q916" i="6"/>
  <c r="R916" i="6"/>
  <c r="S916" i="6"/>
  <c r="T916" i="6"/>
  <c r="U916" i="6"/>
  <c r="V916" i="6"/>
  <c r="W916" i="6"/>
  <c r="X916" i="6"/>
  <c r="Y916" i="6"/>
  <c r="Z916" i="6"/>
  <c r="AA916" i="6"/>
  <c r="AB916" i="6"/>
  <c r="AC916" i="6"/>
  <c r="AD916" i="6"/>
  <c r="AE916" i="6"/>
  <c r="AF916" i="6"/>
  <c r="AG916" i="6"/>
  <c r="AH916" i="6"/>
  <c r="AI916" i="6"/>
  <c r="C917" i="6"/>
  <c r="D917" i="6"/>
  <c r="E917" i="6"/>
  <c r="F917" i="6"/>
  <c r="G917" i="6"/>
  <c r="H917" i="6"/>
  <c r="I917" i="6"/>
  <c r="J917" i="6"/>
  <c r="K917" i="6"/>
  <c r="L917" i="6"/>
  <c r="M917" i="6"/>
  <c r="N917" i="6"/>
  <c r="O917" i="6"/>
  <c r="P917" i="6"/>
  <c r="Q917" i="6"/>
  <c r="R917" i="6"/>
  <c r="S917" i="6"/>
  <c r="T917" i="6"/>
  <c r="U917" i="6"/>
  <c r="V917" i="6"/>
  <c r="W917" i="6"/>
  <c r="X917" i="6"/>
  <c r="Y917" i="6"/>
  <c r="Z917" i="6"/>
  <c r="AA917" i="6"/>
  <c r="AB917" i="6"/>
  <c r="AC917" i="6"/>
  <c r="AD917" i="6"/>
  <c r="AE917" i="6"/>
  <c r="AF917" i="6"/>
  <c r="AG917" i="6"/>
  <c r="AH917" i="6"/>
  <c r="AI917" i="6"/>
  <c r="C918" i="6"/>
  <c r="D918" i="6"/>
  <c r="E918" i="6"/>
  <c r="F918" i="6"/>
  <c r="G918" i="6"/>
  <c r="H918" i="6"/>
  <c r="I918" i="6"/>
  <c r="J918" i="6"/>
  <c r="K918" i="6"/>
  <c r="L918" i="6"/>
  <c r="M918" i="6"/>
  <c r="N918" i="6"/>
  <c r="O918" i="6"/>
  <c r="P918" i="6"/>
  <c r="Q918" i="6"/>
  <c r="R918" i="6"/>
  <c r="S918" i="6"/>
  <c r="T918" i="6"/>
  <c r="U918" i="6"/>
  <c r="V918" i="6"/>
  <c r="W918" i="6"/>
  <c r="X918" i="6"/>
  <c r="Y918" i="6"/>
  <c r="Z918" i="6"/>
  <c r="AA918" i="6"/>
  <c r="AB918" i="6"/>
  <c r="AC918" i="6"/>
  <c r="AD918" i="6"/>
  <c r="AE918" i="6"/>
  <c r="AF918" i="6"/>
  <c r="AG918" i="6"/>
  <c r="AH918" i="6"/>
  <c r="AI918" i="6"/>
  <c r="C919" i="6"/>
  <c r="D919" i="6"/>
  <c r="E919" i="6"/>
  <c r="F919" i="6"/>
  <c r="G919" i="6"/>
  <c r="H919" i="6"/>
  <c r="I919" i="6"/>
  <c r="J919" i="6"/>
  <c r="K919" i="6"/>
  <c r="L919" i="6"/>
  <c r="M919" i="6"/>
  <c r="N919" i="6"/>
  <c r="O919" i="6"/>
  <c r="P919" i="6"/>
  <c r="Q919" i="6"/>
  <c r="R919" i="6"/>
  <c r="S919" i="6"/>
  <c r="T919" i="6"/>
  <c r="U919" i="6"/>
  <c r="V919" i="6"/>
  <c r="W919" i="6"/>
  <c r="X919" i="6"/>
  <c r="Y919" i="6"/>
  <c r="Z919" i="6"/>
  <c r="AA919" i="6"/>
  <c r="AB919" i="6"/>
  <c r="AC919" i="6"/>
  <c r="AD919" i="6"/>
  <c r="AE919" i="6"/>
  <c r="AF919" i="6"/>
  <c r="AG919" i="6"/>
  <c r="AH919" i="6"/>
  <c r="AI919" i="6"/>
  <c r="C920" i="6"/>
  <c r="D920" i="6"/>
  <c r="E920" i="6"/>
  <c r="F920" i="6"/>
  <c r="G920" i="6"/>
  <c r="H920" i="6"/>
  <c r="I920" i="6"/>
  <c r="J920" i="6"/>
  <c r="K920" i="6"/>
  <c r="L920" i="6"/>
  <c r="M920" i="6"/>
  <c r="N920" i="6"/>
  <c r="O920" i="6"/>
  <c r="P920" i="6"/>
  <c r="Q920" i="6"/>
  <c r="R920" i="6"/>
  <c r="S920" i="6"/>
  <c r="T920" i="6"/>
  <c r="U920" i="6"/>
  <c r="V920" i="6"/>
  <c r="W920" i="6"/>
  <c r="X920" i="6"/>
  <c r="Y920" i="6"/>
  <c r="Z920" i="6"/>
  <c r="AA920" i="6"/>
  <c r="AB920" i="6"/>
  <c r="AC920" i="6"/>
  <c r="AD920" i="6"/>
  <c r="AE920" i="6"/>
  <c r="AF920" i="6"/>
  <c r="AG920" i="6"/>
  <c r="AH920" i="6"/>
  <c r="AI920" i="6"/>
  <c r="C921" i="6"/>
  <c r="D921" i="6"/>
  <c r="E921" i="6"/>
  <c r="F921" i="6"/>
  <c r="G921" i="6"/>
  <c r="H921" i="6"/>
  <c r="I921" i="6"/>
  <c r="J921" i="6"/>
  <c r="K921" i="6"/>
  <c r="L921" i="6"/>
  <c r="M921" i="6"/>
  <c r="N921" i="6"/>
  <c r="O921" i="6"/>
  <c r="P921" i="6"/>
  <c r="Q921" i="6"/>
  <c r="R921" i="6"/>
  <c r="S921" i="6"/>
  <c r="T921" i="6"/>
  <c r="U921" i="6"/>
  <c r="V921" i="6"/>
  <c r="W921" i="6"/>
  <c r="X921" i="6"/>
  <c r="Y921" i="6"/>
  <c r="Z921" i="6"/>
  <c r="AA921" i="6"/>
  <c r="AB921" i="6"/>
  <c r="AC921" i="6"/>
  <c r="AD921" i="6"/>
  <c r="AE921" i="6"/>
  <c r="AF921" i="6"/>
  <c r="AG921" i="6"/>
  <c r="AH921" i="6"/>
  <c r="AI921" i="6"/>
  <c r="C922" i="6"/>
  <c r="D922" i="6"/>
  <c r="E922" i="6"/>
  <c r="F922" i="6"/>
  <c r="G922" i="6"/>
  <c r="H922" i="6"/>
  <c r="I922" i="6"/>
  <c r="J922" i="6"/>
  <c r="K922" i="6"/>
  <c r="L922" i="6"/>
  <c r="M922" i="6"/>
  <c r="N922" i="6"/>
  <c r="O922" i="6"/>
  <c r="P922" i="6"/>
  <c r="Q922" i="6"/>
  <c r="R922" i="6"/>
  <c r="S922" i="6"/>
  <c r="T922" i="6"/>
  <c r="U922" i="6"/>
  <c r="V922" i="6"/>
  <c r="W922" i="6"/>
  <c r="X922" i="6"/>
  <c r="Y922" i="6"/>
  <c r="Z922" i="6"/>
  <c r="AA922" i="6"/>
  <c r="AB922" i="6"/>
  <c r="AC922" i="6"/>
  <c r="AD922" i="6"/>
  <c r="AE922" i="6"/>
  <c r="AF922" i="6"/>
  <c r="AG922" i="6"/>
  <c r="AH922" i="6"/>
  <c r="AI922" i="6"/>
  <c r="C923" i="6"/>
  <c r="D923" i="6"/>
  <c r="E923" i="6"/>
  <c r="F923" i="6"/>
  <c r="G923" i="6"/>
  <c r="H923" i="6"/>
  <c r="I923" i="6"/>
  <c r="J923" i="6"/>
  <c r="K923" i="6"/>
  <c r="L923" i="6"/>
  <c r="M923" i="6"/>
  <c r="N923" i="6"/>
  <c r="O923" i="6"/>
  <c r="P923" i="6"/>
  <c r="Q923" i="6"/>
  <c r="R923" i="6"/>
  <c r="S923" i="6"/>
  <c r="T923" i="6"/>
  <c r="U923" i="6"/>
  <c r="V923" i="6"/>
  <c r="W923" i="6"/>
  <c r="X923" i="6"/>
  <c r="Y923" i="6"/>
  <c r="Z923" i="6"/>
  <c r="AA923" i="6"/>
  <c r="AB923" i="6"/>
  <c r="AC923" i="6"/>
  <c r="AD923" i="6"/>
  <c r="AE923" i="6"/>
  <c r="AF923" i="6"/>
  <c r="AG923" i="6"/>
  <c r="AH923" i="6"/>
  <c r="AI923" i="6"/>
  <c r="C924" i="6"/>
  <c r="D924" i="6"/>
  <c r="E924" i="6"/>
  <c r="F924" i="6"/>
  <c r="G924" i="6"/>
  <c r="H924" i="6"/>
  <c r="I924" i="6"/>
  <c r="J924" i="6"/>
  <c r="K924" i="6"/>
  <c r="L924" i="6"/>
  <c r="M924" i="6"/>
  <c r="N924" i="6"/>
  <c r="O924" i="6"/>
  <c r="P924" i="6"/>
  <c r="Q924" i="6"/>
  <c r="R924" i="6"/>
  <c r="S924" i="6"/>
  <c r="T924" i="6"/>
  <c r="U924" i="6"/>
  <c r="V924" i="6"/>
  <c r="W924" i="6"/>
  <c r="X924" i="6"/>
  <c r="Y924" i="6"/>
  <c r="Z924" i="6"/>
  <c r="AA924" i="6"/>
  <c r="AB924" i="6"/>
  <c r="AC924" i="6"/>
  <c r="AD924" i="6"/>
  <c r="AE924" i="6"/>
  <c r="AF924" i="6"/>
  <c r="AG924" i="6"/>
  <c r="AH924" i="6"/>
  <c r="AI924" i="6"/>
  <c r="C925" i="6"/>
  <c r="D925" i="6"/>
  <c r="E925" i="6"/>
  <c r="F925" i="6"/>
  <c r="G925" i="6"/>
  <c r="H925" i="6"/>
  <c r="I925" i="6"/>
  <c r="J925" i="6"/>
  <c r="K925" i="6"/>
  <c r="L925" i="6"/>
  <c r="M925" i="6"/>
  <c r="N925" i="6"/>
  <c r="O925" i="6"/>
  <c r="P925" i="6"/>
  <c r="Q925" i="6"/>
  <c r="R925" i="6"/>
  <c r="S925" i="6"/>
  <c r="T925" i="6"/>
  <c r="U925" i="6"/>
  <c r="V925" i="6"/>
  <c r="W925" i="6"/>
  <c r="X925" i="6"/>
  <c r="Y925" i="6"/>
  <c r="Z925" i="6"/>
  <c r="AA925" i="6"/>
  <c r="AB925" i="6"/>
  <c r="AC925" i="6"/>
  <c r="AD925" i="6"/>
  <c r="AE925" i="6"/>
  <c r="AF925" i="6"/>
  <c r="AG925" i="6"/>
  <c r="AH925" i="6"/>
  <c r="AI925" i="6"/>
  <c r="C926" i="6"/>
  <c r="D926" i="6"/>
  <c r="E926" i="6"/>
  <c r="F926" i="6"/>
  <c r="G926" i="6"/>
  <c r="H926" i="6"/>
  <c r="I926" i="6"/>
  <c r="J926" i="6"/>
  <c r="K926" i="6"/>
  <c r="L926" i="6"/>
  <c r="M926" i="6"/>
  <c r="N926" i="6"/>
  <c r="O926" i="6"/>
  <c r="P926" i="6"/>
  <c r="Q926" i="6"/>
  <c r="R926" i="6"/>
  <c r="S926" i="6"/>
  <c r="T926" i="6"/>
  <c r="U926" i="6"/>
  <c r="V926" i="6"/>
  <c r="W926" i="6"/>
  <c r="X926" i="6"/>
  <c r="Y926" i="6"/>
  <c r="Z926" i="6"/>
  <c r="AA926" i="6"/>
  <c r="AB926" i="6"/>
  <c r="AC926" i="6"/>
  <c r="AD926" i="6"/>
  <c r="AE926" i="6"/>
  <c r="AF926" i="6"/>
  <c r="AG926" i="6"/>
  <c r="AH926" i="6"/>
  <c r="AI926" i="6"/>
  <c r="C927" i="6"/>
  <c r="D927" i="6"/>
  <c r="E927" i="6"/>
  <c r="F927" i="6"/>
  <c r="G927" i="6"/>
  <c r="H927" i="6"/>
  <c r="I927" i="6"/>
  <c r="J927" i="6"/>
  <c r="K927" i="6"/>
  <c r="L927" i="6"/>
  <c r="M927" i="6"/>
  <c r="N927" i="6"/>
  <c r="O927" i="6"/>
  <c r="P927" i="6"/>
  <c r="Q927" i="6"/>
  <c r="R927" i="6"/>
  <c r="S927" i="6"/>
  <c r="T927" i="6"/>
  <c r="U927" i="6"/>
  <c r="V927" i="6"/>
  <c r="W927" i="6"/>
  <c r="X927" i="6"/>
  <c r="Y927" i="6"/>
  <c r="Z927" i="6"/>
  <c r="AA927" i="6"/>
  <c r="AB927" i="6"/>
  <c r="AC927" i="6"/>
  <c r="AD927" i="6"/>
  <c r="AE927" i="6"/>
  <c r="AF927" i="6"/>
  <c r="AG927" i="6"/>
  <c r="AH927" i="6"/>
  <c r="AI927" i="6"/>
  <c r="C928" i="6"/>
  <c r="D928" i="6"/>
  <c r="E928" i="6"/>
  <c r="F928" i="6"/>
  <c r="G928" i="6"/>
  <c r="H928" i="6"/>
  <c r="I928" i="6"/>
  <c r="J928" i="6"/>
  <c r="K928" i="6"/>
  <c r="L928" i="6"/>
  <c r="M928" i="6"/>
  <c r="N928" i="6"/>
  <c r="O928" i="6"/>
  <c r="P928" i="6"/>
  <c r="Q928" i="6"/>
  <c r="R928" i="6"/>
  <c r="S928" i="6"/>
  <c r="T928" i="6"/>
  <c r="U928" i="6"/>
  <c r="V928" i="6"/>
  <c r="W928" i="6"/>
  <c r="X928" i="6"/>
  <c r="Y928" i="6"/>
  <c r="Z928" i="6"/>
  <c r="AA928" i="6"/>
  <c r="AB928" i="6"/>
  <c r="AC928" i="6"/>
  <c r="AD928" i="6"/>
  <c r="AE928" i="6"/>
  <c r="AF928" i="6"/>
  <c r="AG928" i="6"/>
  <c r="AH928" i="6"/>
  <c r="AI928" i="6"/>
  <c r="C929" i="6"/>
  <c r="D929" i="6"/>
  <c r="E929" i="6"/>
  <c r="F929" i="6"/>
  <c r="G929" i="6"/>
  <c r="H929" i="6"/>
  <c r="I929" i="6"/>
  <c r="J929" i="6"/>
  <c r="K929" i="6"/>
  <c r="L929" i="6"/>
  <c r="M929" i="6"/>
  <c r="N929" i="6"/>
  <c r="O929" i="6"/>
  <c r="P929" i="6"/>
  <c r="Q929" i="6"/>
  <c r="R929" i="6"/>
  <c r="S929" i="6"/>
  <c r="T929" i="6"/>
  <c r="U929" i="6"/>
  <c r="V929" i="6"/>
  <c r="W929" i="6"/>
  <c r="X929" i="6"/>
  <c r="Y929" i="6"/>
  <c r="Z929" i="6"/>
  <c r="AA929" i="6"/>
  <c r="AB929" i="6"/>
  <c r="AC929" i="6"/>
  <c r="AD929" i="6"/>
  <c r="AE929" i="6"/>
  <c r="AF929" i="6"/>
  <c r="AG929" i="6"/>
  <c r="AH929" i="6"/>
  <c r="AI929" i="6"/>
  <c r="C930" i="6"/>
  <c r="D930" i="6"/>
  <c r="E930" i="6"/>
  <c r="F930" i="6"/>
  <c r="G930" i="6"/>
  <c r="H930" i="6"/>
  <c r="I930" i="6"/>
  <c r="J930" i="6"/>
  <c r="K930" i="6"/>
  <c r="L930" i="6"/>
  <c r="M930" i="6"/>
  <c r="N930" i="6"/>
  <c r="O930" i="6"/>
  <c r="P930" i="6"/>
  <c r="Q930" i="6"/>
  <c r="R930" i="6"/>
  <c r="S930" i="6"/>
  <c r="T930" i="6"/>
  <c r="U930" i="6"/>
  <c r="V930" i="6"/>
  <c r="W930" i="6"/>
  <c r="X930" i="6"/>
  <c r="Y930" i="6"/>
  <c r="Z930" i="6"/>
  <c r="AA930" i="6"/>
  <c r="AB930" i="6"/>
  <c r="AC930" i="6"/>
  <c r="AD930" i="6"/>
  <c r="AE930" i="6"/>
  <c r="AF930" i="6"/>
  <c r="AG930" i="6"/>
  <c r="AH930" i="6"/>
  <c r="AI930" i="6"/>
  <c r="C931" i="6"/>
  <c r="D931" i="6"/>
  <c r="E931" i="6"/>
  <c r="F931" i="6"/>
  <c r="G931" i="6"/>
  <c r="H931" i="6"/>
  <c r="I931" i="6"/>
  <c r="J931" i="6"/>
  <c r="K931" i="6"/>
  <c r="L931" i="6"/>
  <c r="M931" i="6"/>
  <c r="N931" i="6"/>
  <c r="O931" i="6"/>
  <c r="P931" i="6"/>
  <c r="Q931" i="6"/>
  <c r="R931" i="6"/>
  <c r="S931" i="6"/>
  <c r="T931" i="6"/>
  <c r="U931" i="6"/>
  <c r="V931" i="6"/>
  <c r="W931" i="6"/>
  <c r="X931" i="6"/>
  <c r="Y931" i="6"/>
  <c r="Z931" i="6"/>
  <c r="AA931" i="6"/>
  <c r="AB931" i="6"/>
  <c r="AC931" i="6"/>
  <c r="AD931" i="6"/>
  <c r="AE931" i="6"/>
  <c r="AF931" i="6"/>
  <c r="AG931" i="6"/>
  <c r="AH931" i="6"/>
  <c r="AI931" i="6"/>
  <c r="C932" i="6"/>
  <c r="D932" i="6"/>
  <c r="E932" i="6"/>
  <c r="F932" i="6"/>
  <c r="G932" i="6"/>
  <c r="H932" i="6"/>
  <c r="I932" i="6"/>
  <c r="J932" i="6"/>
  <c r="K932" i="6"/>
  <c r="L932" i="6"/>
  <c r="M932" i="6"/>
  <c r="N932" i="6"/>
  <c r="O932" i="6"/>
  <c r="P932" i="6"/>
  <c r="Q932" i="6"/>
  <c r="R932" i="6"/>
  <c r="S932" i="6"/>
  <c r="T932" i="6"/>
  <c r="U932" i="6"/>
  <c r="V932" i="6"/>
  <c r="W932" i="6"/>
  <c r="X932" i="6"/>
  <c r="Y932" i="6"/>
  <c r="Z932" i="6"/>
  <c r="AA932" i="6"/>
  <c r="AB932" i="6"/>
  <c r="AC932" i="6"/>
  <c r="AD932" i="6"/>
  <c r="AE932" i="6"/>
  <c r="AF932" i="6"/>
  <c r="AG932" i="6"/>
  <c r="AH932" i="6"/>
  <c r="AI932" i="6"/>
  <c r="C933" i="6"/>
  <c r="D933" i="6"/>
  <c r="E933" i="6"/>
  <c r="F933" i="6"/>
  <c r="G933" i="6"/>
  <c r="H933" i="6"/>
  <c r="I933" i="6"/>
  <c r="J933" i="6"/>
  <c r="K933" i="6"/>
  <c r="L933" i="6"/>
  <c r="M933" i="6"/>
  <c r="N933" i="6"/>
  <c r="O933" i="6"/>
  <c r="P933" i="6"/>
  <c r="Q933" i="6"/>
  <c r="R933" i="6"/>
  <c r="S933" i="6"/>
  <c r="T933" i="6"/>
  <c r="U933" i="6"/>
  <c r="V933" i="6"/>
  <c r="W933" i="6"/>
  <c r="X933" i="6"/>
  <c r="Y933" i="6"/>
  <c r="Z933" i="6"/>
  <c r="AA933" i="6"/>
  <c r="AB933" i="6"/>
  <c r="AC933" i="6"/>
  <c r="AD933" i="6"/>
  <c r="AE933" i="6"/>
  <c r="AF933" i="6"/>
  <c r="AG933" i="6"/>
  <c r="AH933" i="6"/>
  <c r="AI933" i="6"/>
  <c r="C934" i="6"/>
  <c r="D934" i="6"/>
  <c r="E934" i="6"/>
  <c r="F934" i="6"/>
  <c r="G934" i="6"/>
  <c r="H934" i="6"/>
  <c r="I934" i="6"/>
  <c r="J934" i="6"/>
  <c r="K934" i="6"/>
  <c r="L934" i="6"/>
  <c r="M934" i="6"/>
  <c r="N934" i="6"/>
  <c r="O934" i="6"/>
  <c r="P934" i="6"/>
  <c r="Q934" i="6"/>
  <c r="R934" i="6"/>
  <c r="S934" i="6"/>
  <c r="T934" i="6"/>
  <c r="U934" i="6"/>
  <c r="V934" i="6"/>
  <c r="W934" i="6"/>
  <c r="X934" i="6"/>
  <c r="Y934" i="6"/>
  <c r="Z934" i="6"/>
  <c r="AA934" i="6"/>
  <c r="AB934" i="6"/>
  <c r="AC934" i="6"/>
  <c r="AD934" i="6"/>
  <c r="AE934" i="6"/>
  <c r="AF934" i="6"/>
  <c r="AG934" i="6"/>
  <c r="AH934" i="6"/>
  <c r="AI934" i="6"/>
  <c r="C935" i="6"/>
  <c r="D935" i="6"/>
  <c r="E935" i="6"/>
  <c r="F935" i="6"/>
  <c r="G935" i="6"/>
  <c r="H935" i="6"/>
  <c r="I935" i="6"/>
  <c r="J935" i="6"/>
  <c r="K935" i="6"/>
  <c r="L935" i="6"/>
  <c r="M935" i="6"/>
  <c r="N935" i="6"/>
  <c r="O935" i="6"/>
  <c r="P935" i="6"/>
  <c r="Q935" i="6"/>
  <c r="R935" i="6"/>
  <c r="S935" i="6"/>
  <c r="T935" i="6"/>
  <c r="U935" i="6"/>
  <c r="V935" i="6"/>
  <c r="W935" i="6"/>
  <c r="X935" i="6"/>
  <c r="Y935" i="6"/>
  <c r="Z935" i="6"/>
  <c r="AA935" i="6"/>
  <c r="AB935" i="6"/>
  <c r="AC935" i="6"/>
  <c r="AD935" i="6"/>
  <c r="AE935" i="6"/>
  <c r="AF935" i="6"/>
  <c r="AG935" i="6"/>
  <c r="AH935" i="6"/>
  <c r="AI935" i="6"/>
  <c r="C936" i="6"/>
  <c r="D936" i="6"/>
  <c r="E936" i="6"/>
  <c r="F936" i="6"/>
  <c r="G936" i="6"/>
  <c r="H936" i="6"/>
  <c r="I936" i="6"/>
  <c r="J936" i="6"/>
  <c r="K936" i="6"/>
  <c r="L936" i="6"/>
  <c r="M936" i="6"/>
  <c r="N936" i="6"/>
  <c r="O936" i="6"/>
  <c r="P936" i="6"/>
  <c r="Q936" i="6"/>
  <c r="R936" i="6"/>
  <c r="S936" i="6"/>
  <c r="T936" i="6"/>
  <c r="U936" i="6"/>
  <c r="V936" i="6"/>
  <c r="W936" i="6"/>
  <c r="X936" i="6"/>
  <c r="Y936" i="6"/>
  <c r="Z936" i="6"/>
  <c r="AA936" i="6"/>
  <c r="AB936" i="6"/>
  <c r="AC936" i="6"/>
  <c r="AD936" i="6"/>
  <c r="AE936" i="6"/>
  <c r="AF936" i="6"/>
  <c r="AG936" i="6"/>
  <c r="AH936" i="6"/>
  <c r="AI936" i="6"/>
  <c r="C937" i="6"/>
  <c r="D937" i="6"/>
  <c r="E937" i="6"/>
  <c r="F937" i="6"/>
  <c r="G937" i="6"/>
  <c r="H937" i="6"/>
  <c r="I937" i="6"/>
  <c r="J937" i="6"/>
  <c r="K937" i="6"/>
  <c r="L937" i="6"/>
  <c r="M937" i="6"/>
  <c r="N937" i="6"/>
  <c r="O937" i="6"/>
  <c r="P937" i="6"/>
  <c r="Q937" i="6"/>
  <c r="R937" i="6"/>
  <c r="S937" i="6"/>
  <c r="T937" i="6"/>
  <c r="U937" i="6"/>
  <c r="V937" i="6"/>
  <c r="W937" i="6"/>
  <c r="X937" i="6"/>
  <c r="Y937" i="6"/>
  <c r="Z937" i="6"/>
  <c r="AA937" i="6"/>
  <c r="AB937" i="6"/>
  <c r="AC937" i="6"/>
  <c r="AD937" i="6"/>
  <c r="AE937" i="6"/>
  <c r="AF937" i="6"/>
  <c r="AG937" i="6"/>
  <c r="AH937" i="6"/>
  <c r="AI937" i="6"/>
  <c r="C938" i="6"/>
  <c r="D938" i="6"/>
  <c r="E938" i="6"/>
  <c r="F938" i="6"/>
  <c r="G938" i="6"/>
  <c r="H938" i="6"/>
  <c r="I938" i="6"/>
  <c r="J938" i="6"/>
  <c r="K938" i="6"/>
  <c r="L938" i="6"/>
  <c r="M938" i="6"/>
  <c r="N938" i="6"/>
  <c r="O938" i="6"/>
  <c r="P938" i="6"/>
  <c r="Q938" i="6"/>
  <c r="R938" i="6"/>
  <c r="S938" i="6"/>
  <c r="T938" i="6"/>
  <c r="U938" i="6"/>
  <c r="V938" i="6"/>
  <c r="W938" i="6"/>
  <c r="X938" i="6"/>
  <c r="Y938" i="6"/>
  <c r="Z938" i="6"/>
  <c r="AA938" i="6"/>
  <c r="AB938" i="6"/>
  <c r="AC938" i="6"/>
  <c r="AD938" i="6"/>
  <c r="AE938" i="6"/>
  <c r="AF938" i="6"/>
  <c r="AG938" i="6"/>
  <c r="AH938" i="6"/>
  <c r="AI938" i="6"/>
  <c r="C939" i="6"/>
  <c r="D939" i="6"/>
  <c r="E939" i="6"/>
  <c r="F939" i="6"/>
  <c r="G939" i="6"/>
  <c r="H939" i="6"/>
  <c r="I939" i="6"/>
  <c r="J939" i="6"/>
  <c r="K939" i="6"/>
  <c r="L939" i="6"/>
  <c r="M939" i="6"/>
  <c r="N939" i="6"/>
  <c r="O939" i="6"/>
  <c r="P939" i="6"/>
  <c r="Q939" i="6"/>
  <c r="R939" i="6"/>
  <c r="S939" i="6"/>
  <c r="T939" i="6"/>
  <c r="U939" i="6"/>
  <c r="V939" i="6"/>
  <c r="W939" i="6"/>
  <c r="X939" i="6"/>
  <c r="Y939" i="6"/>
  <c r="Z939" i="6"/>
  <c r="AA939" i="6"/>
  <c r="AB939" i="6"/>
  <c r="AC939" i="6"/>
  <c r="AD939" i="6"/>
  <c r="AE939" i="6"/>
  <c r="AF939" i="6"/>
  <c r="AG939" i="6"/>
  <c r="AH939" i="6"/>
  <c r="AI939" i="6"/>
  <c r="C940" i="6"/>
  <c r="D940" i="6"/>
  <c r="E940" i="6"/>
  <c r="F940" i="6"/>
  <c r="G940" i="6"/>
  <c r="H940" i="6"/>
  <c r="I940" i="6"/>
  <c r="J940" i="6"/>
  <c r="K940" i="6"/>
  <c r="L940" i="6"/>
  <c r="M940" i="6"/>
  <c r="N940" i="6"/>
  <c r="O940" i="6"/>
  <c r="P940" i="6"/>
  <c r="Q940" i="6"/>
  <c r="R940" i="6"/>
  <c r="S940" i="6"/>
  <c r="T940" i="6"/>
  <c r="U940" i="6"/>
  <c r="V940" i="6"/>
  <c r="W940" i="6"/>
  <c r="X940" i="6"/>
  <c r="Y940" i="6"/>
  <c r="Z940" i="6"/>
  <c r="AA940" i="6"/>
  <c r="AB940" i="6"/>
  <c r="AC940" i="6"/>
  <c r="AD940" i="6"/>
  <c r="AE940" i="6"/>
  <c r="AF940" i="6"/>
  <c r="AG940" i="6"/>
  <c r="AH940" i="6"/>
  <c r="AI940" i="6"/>
  <c r="C941" i="6"/>
  <c r="D941" i="6"/>
  <c r="E941" i="6"/>
  <c r="F941" i="6"/>
  <c r="G941" i="6"/>
  <c r="H941" i="6"/>
  <c r="I941" i="6"/>
  <c r="J941" i="6"/>
  <c r="K941" i="6"/>
  <c r="L941" i="6"/>
  <c r="M941" i="6"/>
  <c r="N941" i="6"/>
  <c r="O941" i="6"/>
  <c r="P941" i="6"/>
  <c r="Q941" i="6"/>
  <c r="R941" i="6"/>
  <c r="S941" i="6"/>
  <c r="T941" i="6"/>
  <c r="U941" i="6"/>
  <c r="V941" i="6"/>
  <c r="W941" i="6"/>
  <c r="X941" i="6"/>
  <c r="Y941" i="6"/>
  <c r="Z941" i="6"/>
  <c r="AA941" i="6"/>
  <c r="AB941" i="6"/>
  <c r="AC941" i="6"/>
  <c r="AD941" i="6"/>
  <c r="AE941" i="6"/>
  <c r="AF941" i="6"/>
  <c r="AG941" i="6"/>
  <c r="AH941" i="6"/>
  <c r="AI941" i="6"/>
  <c r="C942" i="6"/>
  <c r="D942" i="6"/>
  <c r="E942" i="6"/>
  <c r="F942" i="6"/>
  <c r="G942" i="6"/>
  <c r="H942" i="6"/>
  <c r="I942" i="6"/>
  <c r="J942" i="6"/>
  <c r="K942" i="6"/>
  <c r="L942" i="6"/>
  <c r="M942" i="6"/>
  <c r="N942" i="6"/>
  <c r="O942" i="6"/>
  <c r="P942" i="6"/>
  <c r="Q942" i="6"/>
  <c r="R942" i="6"/>
  <c r="S942" i="6"/>
  <c r="T942" i="6"/>
  <c r="U942" i="6"/>
  <c r="V942" i="6"/>
  <c r="W942" i="6"/>
  <c r="X942" i="6"/>
  <c r="Y942" i="6"/>
  <c r="Z942" i="6"/>
  <c r="AA942" i="6"/>
  <c r="AB942" i="6"/>
  <c r="AC942" i="6"/>
  <c r="AD942" i="6"/>
  <c r="AE942" i="6"/>
  <c r="AF942" i="6"/>
  <c r="AG942" i="6"/>
  <c r="AH942" i="6"/>
  <c r="AI942" i="6"/>
  <c r="C943" i="6"/>
  <c r="D943" i="6"/>
  <c r="E943" i="6"/>
  <c r="F943" i="6"/>
  <c r="G943" i="6"/>
  <c r="H943" i="6"/>
  <c r="I943" i="6"/>
  <c r="J943" i="6"/>
  <c r="K943" i="6"/>
  <c r="L943" i="6"/>
  <c r="M943" i="6"/>
  <c r="N943" i="6"/>
  <c r="O943" i="6"/>
  <c r="P943" i="6"/>
  <c r="Q943" i="6"/>
  <c r="R943" i="6"/>
  <c r="S943" i="6"/>
  <c r="T943" i="6"/>
  <c r="U943" i="6"/>
  <c r="V943" i="6"/>
  <c r="W943" i="6"/>
  <c r="X943" i="6"/>
  <c r="Y943" i="6"/>
  <c r="Z943" i="6"/>
  <c r="AA943" i="6"/>
  <c r="AB943" i="6"/>
  <c r="AC943" i="6"/>
  <c r="AD943" i="6"/>
  <c r="AE943" i="6"/>
  <c r="AF943" i="6"/>
  <c r="AG943" i="6"/>
  <c r="AH943" i="6"/>
  <c r="AI943" i="6"/>
  <c r="C944" i="6"/>
  <c r="D944" i="6"/>
  <c r="E944" i="6"/>
  <c r="F944" i="6"/>
  <c r="G944" i="6"/>
  <c r="H944" i="6"/>
  <c r="I944" i="6"/>
  <c r="J944" i="6"/>
  <c r="K944" i="6"/>
  <c r="L944" i="6"/>
  <c r="M944" i="6"/>
  <c r="N944" i="6"/>
  <c r="O944" i="6"/>
  <c r="P944" i="6"/>
  <c r="Q944" i="6"/>
  <c r="R944" i="6"/>
  <c r="S944" i="6"/>
  <c r="T944" i="6"/>
  <c r="U944" i="6"/>
  <c r="V944" i="6"/>
  <c r="W944" i="6"/>
  <c r="X944" i="6"/>
  <c r="Y944" i="6"/>
  <c r="Z944" i="6"/>
  <c r="AA944" i="6"/>
  <c r="AB944" i="6"/>
  <c r="AC944" i="6"/>
  <c r="AD944" i="6"/>
  <c r="AE944" i="6"/>
  <c r="AF944" i="6"/>
  <c r="AG944" i="6"/>
  <c r="AH944" i="6"/>
  <c r="AI944" i="6"/>
  <c r="C945" i="6"/>
  <c r="D945" i="6"/>
  <c r="E945" i="6"/>
  <c r="F945" i="6"/>
  <c r="G945" i="6"/>
  <c r="H945" i="6"/>
  <c r="I945" i="6"/>
  <c r="J945" i="6"/>
  <c r="K945" i="6"/>
  <c r="L945" i="6"/>
  <c r="M945" i="6"/>
  <c r="N945" i="6"/>
  <c r="O945" i="6"/>
  <c r="P945" i="6"/>
  <c r="Q945" i="6"/>
  <c r="R945" i="6"/>
  <c r="S945" i="6"/>
  <c r="T945" i="6"/>
  <c r="U945" i="6"/>
  <c r="V945" i="6"/>
  <c r="W945" i="6"/>
  <c r="X945" i="6"/>
  <c r="Y945" i="6"/>
  <c r="Z945" i="6"/>
  <c r="AA945" i="6"/>
  <c r="AB945" i="6"/>
  <c r="AC945" i="6"/>
  <c r="AD945" i="6"/>
  <c r="AE945" i="6"/>
  <c r="AF945" i="6"/>
  <c r="AG945" i="6"/>
  <c r="AH945" i="6"/>
  <c r="AI945" i="6"/>
  <c r="C946" i="6"/>
  <c r="D946" i="6"/>
  <c r="E946" i="6"/>
  <c r="F946" i="6"/>
  <c r="G946" i="6"/>
  <c r="H946" i="6"/>
  <c r="I946" i="6"/>
  <c r="J946" i="6"/>
  <c r="K946" i="6"/>
  <c r="L946" i="6"/>
  <c r="M946" i="6"/>
  <c r="N946" i="6"/>
  <c r="O946" i="6"/>
  <c r="P946" i="6"/>
  <c r="Q946" i="6"/>
  <c r="R946" i="6"/>
  <c r="S946" i="6"/>
  <c r="T946" i="6"/>
  <c r="U946" i="6"/>
  <c r="V946" i="6"/>
  <c r="W946" i="6"/>
  <c r="X946" i="6"/>
  <c r="Y946" i="6"/>
  <c r="Z946" i="6"/>
  <c r="AA946" i="6"/>
  <c r="AB946" i="6"/>
  <c r="AC946" i="6"/>
  <c r="AD946" i="6"/>
  <c r="AE946" i="6"/>
  <c r="AF946" i="6"/>
  <c r="AG946" i="6"/>
  <c r="AH946" i="6"/>
  <c r="AI946" i="6"/>
  <c r="C947" i="6"/>
  <c r="D947" i="6"/>
  <c r="E947" i="6"/>
  <c r="F947" i="6"/>
  <c r="G947" i="6"/>
  <c r="H947" i="6"/>
  <c r="I947" i="6"/>
  <c r="J947" i="6"/>
  <c r="K947" i="6"/>
  <c r="L947" i="6"/>
  <c r="M947" i="6"/>
  <c r="N947" i="6"/>
  <c r="O947" i="6"/>
  <c r="P947" i="6"/>
  <c r="Q947" i="6"/>
  <c r="R947" i="6"/>
  <c r="S947" i="6"/>
  <c r="T947" i="6"/>
  <c r="U947" i="6"/>
  <c r="V947" i="6"/>
  <c r="W947" i="6"/>
  <c r="X947" i="6"/>
  <c r="Y947" i="6"/>
  <c r="Z947" i="6"/>
  <c r="AA947" i="6"/>
  <c r="AB947" i="6"/>
  <c r="AC947" i="6"/>
  <c r="AD947" i="6"/>
  <c r="AE947" i="6"/>
  <c r="AF947" i="6"/>
  <c r="AG947" i="6"/>
  <c r="AH947" i="6"/>
  <c r="AI947" i="6"/>
  <c r="C948" i="6"/>
  <c r="D948" i="6"/>
  <c r="E948" i="6"/>
  <c r="F948" i="6"/>
  <c r="G948" i="6"/>
  <c r="H948" i="6"/>
  <c r="I948" i="6"/>
  <c r="J948" i="6"/>
  <c r="K948" i="6"/>
  <c r="L948" i="6"/>
  <c r="M948" i="6"/>
  <c r="N948" i="6"/>
  <c r="O948" i="6"/>
  <c r="P948" i="6"/>
  <c r="Q948" i="6"/>
  <c r="R948" i="6"/>
  <c r="S948" i="6"/>
  <c r="T948" i="6"/>
  <c r="U948" i="6"/>
  <c r="V948" i="6"/>
  <c r="W948" i="6"/>
  <c r="X948" i="6"/>
  <c r="Y948" i="6"/>
  <c r="Z948" i="6"/>
  <c r="AA948" i="6"/>
  <c r="AB948" i="6"/>
  <c r="AC948" i="6"/>
  <c r="AD948" i="6"/>
  <c r="AE948" i="6"/>
  <c r="AF948" i="6"/>
  <c r="AG948" i="6"/>
  <c r="AH948" i="6"/>
  <c r="AI948" i="6"/>
  <c r="C949" i="6"/>
  <c r="D949" i="6"/>
  <c r="E949" i="6"/>
  <c r="F949" i="6"/>
  <c r="G949" i="6"/>
  <c r="H949" i="6"/>
  <c r="I949" i="6"/>
  <c r="J949" i="6"/>
  <c r="K949" i="6"/>
  <c r="L949" i="6"/>
  <c r="M949" i="6"/>
  <c r="N949" i="6"/>
  <c r="O949" i="6"/>
  <c r="P949" i="6"/>
  <c r="Q949" i="6"/>
  <c r="R949" i="6"/>
  <c r="S949" i="6"/>
  <c r="T949" i="6"/>
  <c r="U949" i="6"/>
  <c r="V949" i="6"/>
  <c r="W949" i="6"/>
  <c r="X949" i="6"/>
  <c r="Y949" i="6"/>
  <c r="Z949" i="6"/>
  <c r="AA949" i="6"/>
  <c r="AB949" i="6"/>
  <c r="AC949" i="6"/>
  <c r="AD949" i="6"/>
  <c r="AE949" i="6"/>
  <c r="AF949" i="6"/>
  <c r="AG949" i="6"/>
  <c r="AH949" i="6"/>
  <c r="AI949" i="6"/>
  <c r="C950" i="6"/>
  <c r="D950" i="6"/>
  <c r="E950" i="6"/>
  <c r="F950" i="6"/>
  <c r="G950" i="6"/>
  <c r="H950" i="6"/>
  <c r="I950" i="6"/>
  <c r="J950" i="6"/>
  <c r="K950" i="6"/>
  <c r="L950" i="6"/>
  <c r="M950" i="6"/>
  <c r="N950" i="6"/>
  <c r="O950" i="6"/>
  <c r="P950" i="6"/>
  <c r="Q950" i="6"/>
  <c r="R950" i="6"/>
  <c r="S950" i="6"/>
  <c r="T950" i="6"/>
  <c r="U950" i="6"/>
  <c r="V950" i="6"/>
  <c r="W950" i="6"/>
  <c r="X950" i="6"/>
  <c r="Y950" i="6"/>
  <c r="Z950" i="6"/>
  <c r="AA950" i="6"/>
  <c r="AB950" i="6"/>
  <c r="AC950" i="6"/>
  <c r="AD950" i="6"/>
  <c r="AE950" i="6"/>
  <c r="AF950" i="6"/>
  <c r="AG950" i="6"/>
  <c r="AH950" i="6"/>
  <c r="AI950" i="6"/>
  <c r="C951" i="6"/>
  <c r="D951" i="6"/>
  <c r="E951" i="6"/>
  <c r="F951" i="6"/>
  <c r="G951" i="6"/>
  <c r="H951" i="6"/>
  <c r="I951" i="6"/>
  <c r="J951" i="6"/>
  <c r="K951" i="6"/>
  <c r="L951" i="6"/>
  <c r="M951" i="6"/>
  <c r="N951" i="6"/>
  <c r="O951" i="6"/>
  <c r="P951" i="6"/>
  <c r="Q951" i="6"/>
  <c r="R951" i="6"/>
  <c r="S951" i="6"/>
  <c r="T951" i="6"/>
  <c r="U951" i="6"/>
  <c r="V951" i="6"/>
  <c r="W951" i="6"/>
  <c r="X951" i="6"/>
  <c r="Y951" i="6"/>
  <c r="Z951" i="6"/>
  <c r="AA951" i="6"/>
  <c r="AB951" i="6"/>
  <c r="AC951" i="6"/>
  <c r="AD951" i="6"/>
  <c r="AE951" i="6"/>
  <c r="AF951" i="6"/>
  <c r="AG951" i="6"/>
  <c r="AH951" i="6"/>
  <c r="AI951" i="6"/>
  <c r="C952" i="6"/>
  <c r="D952" i="6"/>
  <c r="E952" i="6"/>
  <c r="F952" i="6"/>
  <c r="G952" i="6"/>
  <c r="H952" i="6"/>
  <c r="I952" i="6"/>
  <c r="J952" i="6"/>
  <c r="K952" i="6"/>
  <c r="L952" i="6"/>
  <c r="M952" i="6"/>
  <c r="N952" i="6"/>
  <c r="O952" i="6"/>
  <c r="P952" i="6"/>
  <c r="Q952" i="6"/>
  <c r="R952" i="6"/>
  <c r="S952" i="6"/>
  <c r="T952" i="6"/>
  <c r="U952" i="6"/>
  <c r="V952" i="6"/>
  <c r="W952" i="6"/>
  <c r="X952" i="6"/>
  <c r="Y952" i="6"/>
  <c r="Z952" i="6"/>
  <c r="AA952" i="6"/>
  <c r="AB952" i="6"/>
  <c r="AC952" i="6"/>
  <c r="AD952" i="6"/>
  <c r="AE952" i="6"/>
  <c r="AF952" i="6"/>
  <c r="AG952" i="6"/>
  <c r="AH952" i="6"/>
  <c r="AI952" i="6"/>
  <c r="C953" i="6"/>
  <c r="D953" i="6"/>
  <c r="E953" i="6"/>
  <c r="F953" i="6"/>
  <c r="G953" i="6"/>
  <c r="H953" i="6"/>
  <c r="I953" i="6"/>
  <c r="J953" i="6"/>
  <c r="K953" i="6"/>
  <c r="L953" i="6"/>
  <c r="M953" i="6"/>
  <c r="N953" i="6"/>
  <c r="O953" i="6"/>
  <c r="P953" i="6"/>
  <c r="Q953" i="6"/>
  <c r="R953" i="6"/>
  <c r="S953" i="6"/>
  <c r="T953" i="6"/>
  <c r="U953" i="6"/>
  <c r="V953" i="6"/>
  <c r="W953" i="6"/>
  <c r="X953" i="6"/>
  <c r="Y953" i="6"/>
  <c r="Z953" i="6"/>
  <c r="AA953" i="6"/>
  <c r="AB953" i="6"/>
  <c r="AC953" i="6"/>
  <c r="AD953" i="6"/>
  <c r="AE953" i="6"/>
  <c r="AF953" i="6"/>
  <c r="AG953" i="6"/>
  <c r="AH953" i="6"/>
  <c r="AI953" i="6"/>
  <c r="C954" i="6"/>
  <c r="D954" i="6"/>
  <c r="E954" i="6"/>
  <c r="F954" i="6"/>
  <c r="G954" i="6"/>
  <c r="H954" i="6"/>
  <c r="I954" i="6"/>
  <c r="J954" i="6"/>
  <c r="K954" i="6"/>
  <c r="L954" i="6"/>
  <c r="M954" i="6"/>
  <c r="N954" i="6"/>
  <c r="O954" i="6"/>
  <c r="P954" i="6"/>
  <c r="Q954" i="6"/>
  <c r="R954" i="6"/>
  <c r="S954" i="6"/>
  <c r="T954" i="6"/>
  <c r="U954" i="6"/>
  <c r="V954" i="6"/>
  <c r="W954" i="6"/>
  <c r="X954" i="6"/>
  <c r="Y954" i="6"/>
  <c r="Z954" i="6"/>
  <c r="AA954" i="6"/>
  <c r="AB954" i="6"/>
  <c r="AC954" i="6"/>
  <c r="AD954" i="6"/>
  <c r="AE954" i="6"/>
  <c r="AF954" i="6"/>
  <c r="AG954" i="6"/>
  <c r="AH954" i="6"/>
  <c r="AI954" i="6"/>
  <c r="C955" i="6"/>
  <c r="D955" i="6"/>
  <c r="E955" i="6"/>
  <c r="F955" i="6"/>
  <c r="G955" i="6"/>
  <c r="H955" i="6"/>
  <c r="I955" i="6"/>
  <c r="J955" i="6"/>
  <c r="K955" i="6"/>
  <c r="L955" i="6"/>
  <c r="M955" i="6"/>
  <c r="N955" i="6"/>
  <c r="O955" i="6"/>
  <c r="P955" i="6"/>
  <c r="Q955" i="6"/>
  <c r="R955" i="6"/>
  <c r="S955" i="6"/>
  <c r="T955" i="6"/>
  <c r="U955" i="6"/>
  <c r="V955" i="6"/>
  <c r="W955" i="6"/>
  <c r="X955" i="6"/>
  <c r="Y955" i="6"/>
  <c r="Z955" i="6"/>
  <c r="AA955" i="6"/>
  <c r="AB955" i="6"/>
  <c r="AC955" i="6"/>
  <c r="AD955" i="6"/>
  <c r="AE955" i="6"/>
  <c r="AF955" i="6"/>
  <c r="AG955" i="6"/>
  <c r="AH955" i="6"/>
  <c r="AI955" i="6"/>
  <c r="C956" i="6"/>
  <c r="D956" i="6"/>
  <c r="E956" i="6"/>
  <c r="F956" i="6"/>
  <c r="G956" i="6"/>
  <c r="H956" i="6"/>
  <c r="I956" i="6"/>
  <c r="J956" i="6"/>
  <c r="K956" i="6"/>
  <c r="L956" i="6"/>
  <c r="M956" i="6"/>
  <c r="N956" i="6"/>
  <c r="O956" i="6"/>
  <c r="P956" i="6"/>
  <c r="Q956" i="6"/>
  <c r="R956" i="6"/>
  <c r="S956" i="6"/>
  <c r="T956" i="6"/>
  <c r="U956" i="6"/>
  <c r="V956" i="6"/>
  <c r="W956" i="6"/>
  <c r="X956" i="6"/>
  <c r="Y956" i="6"/>
  <c r="Z956" i="6"/>
  <c r="AA956" i="6"/>
  <c r="AB956" i="6"/>
  <c r="AC956" i="6"/>
  <c r="AD956" i="6"/>
  <c r="AE956" i="6"/>
  <c r="AF956" i="6"/>
  <c r="AG956" i="6"/>
  <c r="AH956" i="6"/>
  <c r="AI956" i="6"/>
  <c r="C957" i="6"/>
  <c r="D957" i="6"/>
  <c r="E957" i="6"/>
  <c r="F957" i="6"/>
  <c r="G957" i="6"/>
  <c r="H957" i="6"/>
  <c r="I957" i="6"/>
  <c r="J957" i="6"/>
  <c r="K957" i="6"/>
  <c r="L957" i="6"/>
  <c r="M957" i="6"/>
  <c r="N957" i="6"/>
  <c r="O957" i="6"/>
  <c r="P957" i="6"/>
  <c r="Q957" i="6"/>
  <c r="R957" i="6"/>
  <c r="S957" i="6"/>
  <c r="T957" i="6"/>
  <c r="U957" i="6"/>
  <c r="V957" i="6"/>
  <c r="W957" i="6"/>
  <c r="X957" i="6"/>
  <c r="Y957" i="6"/>
  <c r="Z957" i="6"/>
  <c r="AA957" i="6"/>
  <c r="AB957" i="6"/>
  <c r="AC957" i="6"/>
  <c r="AD957" i="6"/>
  <c r="AE957" i="6"/>
  <c r="AF957" i="6"/>
  <c r="AG957" i="6"/>
  <c r="AH957" i="6"/>
  <c r="AI957" i="6"/>
  <c r="C958" i="6"/>
  <c r="D958" i="6"/>
  <c r="E958" i="6"/>
  <c r="F958" i="6"/>
  <c r="G958" i="6"/>
  <c r="H958" i="6"/>
  <c r="I958" i="6"/>
  <c r="J958" i="6"/>
  <c r="K958" i="6"/>
  <c r="L958" i="6"/>
  <c r="M958" i="6"/>
  <c r="N958" i="6"/>
  <c r="O958" i="6"/>
  <c r="P958" i="6"/>
  <c r="Q958" i="6"/>
  <c r="R958" i="6"/>
  <c r="S958" i="6"/>
  <c r="T958" i="6"/>
  <c r="U958" i="6"/>
  <c r="V958" i="6"/>
  <c r="W958" i="6"/>
  <c r="X958" i="6"/>
  <c r="Y958" i="6"/>
  <c r="Z958" i="6"/>
  <c r="AA958" i="6"/>
  <c r="AB958" i="6"/>
  <c r="AC958" i="6"/>
  <c r="AD958" i="6"/>
  <c r="AE958" i="6"/>
  <c r="AF958" i="6"/>
  <c r="AG958" i="6"/>
  <c r="AH958" i="6"/>
  <c r="AI958" i="6"/>
  <c r="C959" i="6"/>
  <c r="D959" i="6"/>
  <c r="E959" i="6"/>
  <c r="F959" i="6"/>
  <c r="G959" i="6"/>
  <c r="H959" i="6"/>
  <c r="I959" i="6"/>
  <c r="J959" i="6"/>
  <c r="K959" i="6"/>
  <c r="L959" i="6"/>
  <c r="M959" i="6"/>
  <c r="N959" i="6"/>
  <c r="O959" i="6"/>
  <c r="P959" i="6"/>
  <c r="Q959" i="6"/>
  <c r="R959" i="6"/>
  <c r="S959" i="6"/>
  <c r="T959" i="6"/>
  <c r="U959" i="6"/>
  <c r="V959" i="6"/>
  <c r="W959" i="6"/>
  <c r="X959" i="6"/>
  <c r="Y959" i="6"/>
  <c r="Z959" i="6"/>
  <c r="AA959" i="6"/>
  <c r="AB959" i="6"/>
  <c r="AC959" i="6"/>
  <c r="AD959" i="6"/>
  <c r="AE959" i="6"/>
  <c r="AF959" i="6"/>
  <c r="AG959" i="6"/>
  <c r="AH959" i="6"/>
  <c r="AI959" i="6"/>
  <c r="C960" i="6"/>
  <c r="D960" i="6"/>
  <c r="E960" i="6"/>
  <c r="F960" i="6"/>
  <c r="G960" i="6"/>
  <c r="H960" i="6"/>
  <c r="I960" i="6"/>
  <c r="J960" i="6"/>
  <c r="K960" i="6"/>
  <c r="L960" i="6"/>
  <c r="M960" i="6"/>
  <c r="N960" i="6"/>
  <c r="O960" i="6"/>
  <c r="P960" i="6"/>
  <c r="Q960" i="6"/>
  <c r="R960" i="6"/>
  <c r="S960" i="6"/>
  <c r="T960" i="6"/>
  <c r="U960" i="6"/>
  <c r="V960" i="6"/>
  <c r="W960" i="6"/>
  <c r="X960" i="6"/>
  <c r="Y960" i="6"/>
  <c r="Z960" i="6"/>
  <c r="AA960" i="6"/>
  <c r="AB960" i="6"/>
  <c r="AC960" i="6"/>
  <c r="AD960" i="6"/>
  <c r="AE960" i="6"/>
  <c r="AF960" i="6"/>
  <c r="AG960" i="6"/>
  <c r="AH960" i="6"/>
  <c r="AI960" i="6"/>
  <c r="C961" i="6"/>
  <c r="D961" i="6"/>
  <c r="E961" i="6"/>
  <c r="F961" i="6"/>
  <c r="G961" i="6"/>
  <c r="H961" i="6"/>
  <c r="I961" i="6"/>
  <c r="J961" i="6"/>
  <c r="K961" i="6"/>
  <c r="L961" i="6"/>
  <c r="M961" i="6"/>
  <c r="N961" i="6"/>
  <c r="O961" i="6"/>
  <c r="P961" i="6"/>
  <c r="Q961" i="6"/>
  <c r="R961" i="6"/>
  <c r="S961" i="6"/>
  <c r="T961" i="6"/>
  <c r="U961" i="6"/>
  <c r="V961" i="6"/>
  <c r="W961" i="6"/>
  <c r="X961" i="6"/>
  <c r="Y961" i="6"/>
  <c r="Z961" i="6"/>
  <c r="AA961" i="6"/>
  <c r="AB961" i="6"/>
  <c r="AC961" i="6"/>
  <c r="AD961" i="6"/>
  <c r="AE961" i="6"/>
  <c r="AF961" i="6"/>
  <c r="AG961" i="6"/>
  <c r="AH961" i="6"/>
  <c r="AI961" i="6"/>
  <c r="C962" i="6"/>
  <c r="D962" i="6"/>
  <c r="E962" i="6"/>
  <c r="F962" i="6"/>
  <c r="G962" i="6"/>
  <c r="H962" i="6"/>
  <c r="I962" i="6"/>
  <c r="J962" i="6"/>
  <c r="K962" i="6"/>
  <c r="L962" i="6"/>
  <c r="M962" i="6"/>
  <c r="N962" i="6"/>
  <c r="O962" i="6"/>
  <c r="P962" i="6"/>
  <c r="Q962" i="6"/>
  <c r="R962" i="6"/>
  <c r="S962" i="6"/>
  <c r="T962" i="6"/>
  <c r="U962" i="6"/>
  <c r="V962" i="6"/>
  <c r="W962" i="6"/>
  <c r="X962" i="6"/>
  <c r="Y962" i="6"/>
  <c r="Z962" i="6"/>
  <c r="AA962" i="6"/>
  <c r="AB962" i="6"/>
  <c r="AC962" i="6"/>
  <c r="AD962" i="6"/>
  <c r="AE962" i="6"/>
  <c r="AF962" i="6"/>
  <c r="AG962" i="6"/>
  <c r="AH962" i="6"/>
  <c r="AI962" i="6"/>
  <c r="C963" i="6"/>
  <c r="D963" i="6"/>
  <c r="E963" i="6"/>
  <c r="F963" i="6"/>
  <c r="G963" i="6"/>
  <c r="H963" i="6"/>
  <c r="I963" i="6"/>
  <c r="J963" i="6"/>
  <c r="K963" i="6"/>
  <c r="L963" i="6"/>
  <c r="M963" i="6"/>
  <c r="N963" i="6"/>
  <c r="O963" i="6"/>
  <c r="P963" i="6"/>
  <c r="Q963" i="6"/>
  <c r="R963" i="6"/>
  <c r="S963" i="6"/>
  <c r="T963" i="6"/>
  <c r="U963" i="6"/>
  <c r="V963" i="6"/>
  <c r="W963" i="6"/>
  <c r="X963" i="6"/>
  <c r="Y963" i="6"/>
  <c r="Z963" i="6"/>
  <c r="AA963" i="6"/>
  <c r="AB963" i="6"/>
  <c r="AC963" i="6"/>
  <c r="AD963" i="6"/>
  <c r="AE963" i="6"/>
  <c r="AF963" i="6"/>
  <c r="AG963" i="6"/>
  <c r="AH963" i="6"/>
  <c r="AI963" i="6"/>
  <c r="C964" i="6"/>
  <c r="D964" i="6"/>
  <c r="E964" i="6"/>
  <c r="F964" i="6"/>
  <c r="G964" i="6"/>
  <c r="H964" i="6"/>
  <c r="I964" i="6"/>
  <c r="J964" i="6"/>
  <c r="K964" i="6"/>
  <c r="L964" i="6"/>
  <c r="M964" i="6"/>
  <c r="N964" i="6"/>
  <c r="O964" i="6"/>
  <c r="P964" i="6"/>
  <c r="Q964" i="6"/>
  <c r="R964" i="6"/>
  <c r="S964" i="6"/>
  <c r="T964" i="6"/>
  <c r="U964" i="6"/>
  <c r="V964" i="6"/>
  <c r="W964" i="6"/>
  <c r="X964" i="6"/>
  <c r="Y964" i="6"/>
  <c r="Z964" i="6"/>
  <c r="AA964" i="6"/>
  <c r="AB964" i="6"/>
  <c r="AC964" i="6"/>
  <c r="AD964" i="6"/>
  <c r="AE964" i="6"/>
  <c r="AF964" i="6"/>
  <c r="AG964" i="6"/>
  <c r="AH964" i="6"/>
  <c r="AI964" i="6"/>
  <c r="C965" i="6"/>
  <c r="D965" i="6"/>
  <c r="E965" i="6"/>
  <c r="F965" i="6"/>
  <c r="G965" i="6"/>
  <c r="H965" i="6"/>
  <c r="I965" i="6"/>
  <c r="J965" i="6"/>
  <c r="K965" i="6"/>
  <c r="L965" i="6"/>
  <c r="M965" i="6"/>
  <c r="N965" i="6"/>
  <c r="O965" i="6"/>
  <c r="P965" i="6"/>
  <c r="Q965" i="6"/>
  <c r="R965" i="6"/>
  <c r="S965" i="6"/>
  <c r="T965" i="6"/>
  <c r="U965" i="6"/>
  <c r="V965" i="6"/>
  <c r="W965" i="6"/>
  <c r="X965" i="6"/>
  <c r="Y965" i="6"/>
  <c r="Z965" i="6"/>
  <c r="AA965" i="6"/>
  <c r="AB965" i="6"/>
  <c r="AC965" i="6"/>
  <c r="AD965" i="6"/>
  <c r="AE965" i="6"/>
  <c r="AF965" i="6"/>
  <c r="AG965" i="6"/>
  <c r="AH965" i="6"/>
  <c r="AI965" i="6"/>
  <c r="C966" i="6"/>
  <c r="D966" i="6"/>
  <c r="E966" i="6"/>
  <c r="F966" i="6"/>
  <c r="G966" i="6"/>
  <c r="H966" i="6"/>
  <c r="I966" i="6"/>
  <c r="J966" i="6"/>
  <c r="K966" i="6"/>
  <c r="L966" i="6"/>
  <c r="M966" i="6"/>
  <c r="N966" i="6"/>
  <c r="O966" i="6"/>
  <c r="P966" i="6"/>
  <c r="Q966" i="6"/>
  <c r="R966" i="6"/>
  <c r="S966" i="6"/>
  <c r="T966" i="6"/>
  <c r="U966" i="6"/>
  <c r="V966" i="6"/>
  <c r="W966" i="6"/>
  <c r="X966" i="6"/>
  <c r="Y966" i="6"/>
  <c r="Z966" i="6"/>
  <c r="AA966" i="6"/>
  <c r="AB966" i="6"/>
  <c r="AC966" i="6"/>
  <c r="AD966" i="6"/>
  <c r="AE966" i="6"/>
  <c r="AF966" i="6"/>
  <c r="AG966" i="6"/>
  <c r="AH966" i="6"/>
  <c r="AI966" i="6"/>
  <c r="C967" i="6"/>
  <c r="D967" i="6"/>
  <c r="E967" i="6"/>
  <c r="F967" i="6"/>
  <c r="G967" i="6"/>
  <c r="H967" i="6"/>
  <c r="I967" i="6"/>
  <c r="J967" i="6"/>
  <c r="K967" i="6"/>
  <c r="L967" i="6"/>
  <c r="M967" i="6"/>
  <c r="N967" i="6"/>
  <c r="O967" i="6"/>
  <c r="P967" i="6"/>
  <c r="Q967" i="6"/>
  <c r="R967" i="6"/>
  <c r="S967" i="6"/>
  <c r="T967" i="6"/>
  <c r="U967" i="6"/>
  <c r="V967" i="6"/>
  <c r="W967" i="6"/>
  <c r="X967" i="6"/>
  <c r="Y967" i="6"/>
  <c r="Z967" i="6"/>
  <c r="AA967" i="6"/>
  <c r="AB967" i="6"/>
  <c r="AC967" i="6"/>
  <c r="AD967" i="6"/>
  <c r="AE967" i="6"/>
  <c r="AF967" i="6"/>
  <c r="AG967" i="6"/>
  <c r="AH967" i="6"/>
  <c r="AI967" i="6"/>
  <c r="C968" i="6"/>
  <c r="D968" i="6"/>
  <c r="E968" i="6"/>
  <c r="F968" i="6"/>
  <c r="G968" i="6"/>
  <c r="H968" i="6"/>
  <c r="I968" i="6"/>
  <c r="J968" i="6"/>
  <c r="K968" i="6"/>
  <c r="L968" i="6"/>
  <c r="M968" i="6"/>
  <c r="N968" i="6"/>
  <c r="O968" i="6"/>
  <c r="P968" i="6"/>
  <c r="Q968" i="6"/>
  <c r="R968" i="6"/>
  <c r="S968" i="6"/>
  <c r="T968" i="6"/>
  <c r="U968" i="6"/>
  <c r="V968" i="6"/>
  <c r="W968" i="6"/>
  <c r="X968" i="6"/>
  <c r="Y968" i="6"/>
  <c r="Z968" i="6"/>
  <c r="AA968" i="6"/>
  <c r="AB968" i="6"/>
  <c r="AC968" i="6"/>
  <c r="AD968" i="6"/>
  <c r="AE968" i="6"/>
  <c r="AF968" i="6"/>
  <c r="AG968" i="6"/>
  <c r="AH968" i="6"/>
  <c r="AI968" i="6"/>
  <c r="C969" i="6"/>
  <c r="D969" i="6"/>
  <c r="E969" i="6"/>
  <c r="F969" i="6"/>
  <c r="G969" i="6"/>
  <c r="H969" i="6"/>
  <c r="I969" i="6"/>
  <c r="J969" i="6"/>
  <c r="K969" i="6"/>
  <c r="L969" i="6"/>
  <c r="M969" i="6"/>
  <c r="N969" i="6"/>
  <c r="O969" i="6"/>
  <c r="P969" i="6"/>
  <c r="Q969" i="6"/>
  <c r="R969" i="6"/>
  <c r="S969" i="6"/>
  <c r="T969" i="6"/>
  <c r="U969" i="6"/>
  <c r="V969" i="6"/>
  <c r="W969" i="6"/>
  <c r="X969" i="6"/>
  <c r="Y969" i="6"/>
  <c r="Z969" i="6"/>
  <c r="AA969" i="6"/>
  <c r="AB969" i="6"/>
  <c r="AC969" i="6"/>
  <c r="AD969" i="6"/>
  <c r="AE969" i="6"/>
  <c r="AF969" i="6"/>
  <c r="AG969" i="6"/>
  <c r="AH969" i="6"/>
  <c r="AI969" i="6"/>
  <c r="C970" i="6"/>
  <c r="D970" i="6"/>
  <c r="E970" i="6"/>
  <c r="F970" i="6"/>
  <c r="G970" i="6"/>
  <c r="H970" i="6"/>
  <c r="I970" i="6"/>
  <c r="J970" i="6"/>
  <c r="K970" i="6"/>
  <c r="L970" i="6"/>
  <c r="M970" i="6"/>
  <c r="N970" i="6"/>
  <c r="O970" i="6"/>
  <c r="P970" i="6"/>
  <c r="Q970" i="6"/>
  <c r="R970" i="6"/>
  <c r="S970" i="6"/>
  <c r="T970" i="6"/>
  <c r="U970" i="6"/>
  <c r="V970" i="6"/>
  <c r="W970" i="6"/>
  <c r="X970" i="6"/>
  <c r="Y970" i="6"/>
  <c r="Z970" i="6"/>
  <c r="AA970" i="6"/>
  <c r="AB970" i="6"/>
  <c r="AC970" i="6"/>
  <c r="AD970" i="6"/>
  <c r="AE970" i="6"/>
  <c r="AF970" i="6"/>
  <c r="AG970" i="6"/>
  <c r="AH970" i="6"/>
  <c r="AI970" i="6"/>
  <c r="C971" i="6"/>
  <c r="D971" i="6"/>
  <c r="E971" i="6"/>
  <c r="F971" i="6"/>
  <c r="G971" i="6"/>
  <c r="H971" i="6"/>
  <c r="I971" i="6"/>
  <c r="J971" i="6"/>
  <c r="K971" i="6"/>
  <c r="L971" i="6"/>
  <c r="M971" i="6"/>
  <c r="N971" i="6"/>
  <c r="O971" i="6"/>
  <c r="P971" i="6"/>
  <c r="Q971" i="6"/>
  <c r="R971" i="6"/>
  <c r="S971" i="6"/>
  <c r="T971" i="6"/>
  <c r="U971" i="6"/>
  <c r="V971" i="6"/>
  <c r="W971" i="6"/>
  <c r="X971" i="6"/>
  <c r="Y971" i="6"/>
  <c r="Z971" i="6"/>
  <c r="AA971" i="6"/>
  <c r="AB971" i="6"/>
  <c r="AC971" i="6"/>
  <c r="AD971" i="6"/>
  <c r="AE971" i="6"/>
  <c r="AF971" i="6"/>
  <c r="AG971" i="6"/>
  <c r="AH971" i="6"/>
  <c r="AI971" i="6"/>
  <c r="C972" i="6"/>
  <c r="D972" i="6"/>
  <c r="E972" i="6"/>
  <c r="F972" i="6"/>
  <c r="G972" i="6"/>
  <c r="H972" i="6"/>
  <c r="I972" i="6"/>
  <c r="J972" i="6"/>
  <c r="K972" i="6"/>
  <c r="L972" i="6"/>
  <c r="M972" i="6"/>
  <c r="N972" i="6"/>
  <c r="O972" i="6"/>
  <c r="P972" i="6"/>
  <c r="Q972" i="6"/>
  <c r="R972" i="6"/>
  <c r="S972" i="6"/>
  <c r="T972" i="6"/>
  <c r="U972" i="6"/>
  <c r="V972" i="6"/>
  <c r="W972" i="6"/>
  <c r="X972" i="6"/>
  <c r="Y972" i="6"/>
  <c r="Z972" i="6"/>
  <c r="AA972" i="6"/>
  <c r="AB972" i="6"/>
  <c r="AC972" i="6"/>
  <c r="AD972" i="6"/>
  <c r="AE972" i="6"/>
  <c r="AF972" i="6"/>
  <c r="AG972" i="6"/>
  <c r="AH972" i="6"/>
  <c r="AI972" i="6"/>
  <c r="C973" i="6"/>
  <c r="D973" i="6"/>
  <c r="E973" i="6"/>
  <c r="F973" i="6"/>
  <c r="G973" i="6"/>
  <c r="H973" i="6"/>
  <c r="I973" i="6"/>
  <c r="J973" i="6"/>
  <c r="K973" i="6"/>
  <c r="L973" i="6"/>
  <c r="M973" i="6"/>
  <c r="N973" i="6"/>
  <c r="O973" i="6"/>
  <c r="P973" i="6"/>
  <c r="Q973" i="6"/>
  <c r="R973" i="6"/>
  <c r="S973" i="6"/>
  <c r="T973" i="6"/>
  <c r="U973" i="6"/>
  <c r="V973" i="6"/>
  <c r="W973" i="6"/>
  <c r="X973" i="6"/>
  <c r="Y973" i="6"/>
  <c r="Z973" i="6"/>
  <c r="AA973" i="6"/>
  <c r="AB973" i="6"/>
  <c r="AC973" i="6"/>
  <c r="AD973" i="6"/>
  <c r="AE973" i="6"/>
  <c r="AF973" i="6"/>
  <c r="AG973" i="6"/>
  <c r="AH973" i="6"/>
  <c r="AI973" i="6"/>
  <c r="C974" i="6"/>
  <c r="D974" i="6"/>
  <c r="E974" i="6"/>
  <c r="F974" i="6"/>
  <c r="G974" i="6"/>
  <c r="H974" i="6"/>
  <c r="I974" i="6"/>
  <c r="J974" i="6"/>
  <c r="K974" i="6"/>
  <c r="L974" i="6"/>
  <c r="M974" i="6"/>
  <c r="N974" i="6"/>
  <c r="O974" i="6"/>
  <c r="P974" i="6"/>
  <c r="Q974" i="6"/>
  <c r="R974" i="6"/>
  <c r="S974" i="6"/>
  <c r="T974" i="6"/>
  <c r="U974" i="6"/>
  <c r="V974" i="6"/>
  <c r="W974" i="6"/>
  <c r="X974" i="6"/>
  <c r="Y974" i="6"/>
  <c r="Z974" i="6"/>
  <c r="AA974" i="6"/>
  <c r="AB974" i="6"/>
  <c r="AC974" i="6"/>
  <c r="AD974" i="6"/>
  <c r="AE974" i="6"/>
  <c r="AF974" i="6"/>
  <c r="AG974" i="6"/>
  <c r="AH974" i="6"/>
  <c r="AI974" i="6"/>
  <c r="C975" i="6"/>
  <c r="D975" i="6"/>
  <c r="E975" i="6"/>
  <c r="F975" i="6"/>
  <c r="G975" i="6"/>
  <c r="H975" i="6"/>
  <c r="I975" i="6"/>
  <c r="J975" i="6"/>
  <c r="K975" i="6"/>
  <c r="L975" i="6"/>
  <c r="M975" i="6"/>
  <c r="N975" i="6"/>
  <c r="O975" i="6"/>
  <c r="P975" i="6"/>
  <c r="Q975" i="6"/>
  <c r="R975" i="6"/>
  <c r="S975" i="6"/>
  <c r="T975" i="6"/>
  <c r="U975" i="6"/>
  <c r="V975" i="6"/>
  <c r="W975" i="6"/>
  <c r="X975" i="6"/>
  <c r="Y975" i="6"/>
  <c r="Z975" i="6"/>
  <c r="AA975" i="6"/>
  <c r="AB975" i="6"/>
  <c r="AC975" i="6"/>
  <c r="AD975" i="6"/>
  <c r="AE975" i="6"/>
  <c r="AF975" i="6"/>
  <c r="AG975" i="6"/>
  <c r="AH975" i="6"/>
  <c r="AI975" i="6"/>
  <c r="C976" i="6"/>
  <c r="D976" i="6"/>
  <c r="E976" i="6"/>
  <c r="F976" i="6"/>
  <c r="G976" i="6"/>
  <c r="H976" i="6"/>
  <c r="I976" i="6"/>
  <c r="J976" i="6"/>
  <c r="K976" i="6"/>
  <c r="L976" i="6"/>
  <c r="M976" i="6"/>
  <c r="N976" i="6"/>
  <c r="O976" i="6"/>
  <c r="P976" i="6"/>
  <c r="Q976" i="6"/>
  <c r="R976" i="6"/>
  <c r="S976" i="6"/>
  <c r="T976" i="6"/>
  <c r="U976" i="6"/>
  <c r="V976" i="6"/>
  <c r="W976" i="6"/>
  <c r="X976" i="6"/>
  <c r="Y976" i="6"/>
  <c r="Z976" i="6"/>
  <c r="AA976" i="6"/>
  <c r="AB976" i="6"/>
  <c r="AC976" i="6"/>
  <c r="AD976" i="6"/>
  <c r="AE976" i="6"/>
  <c r="AF976" i="6"/>
  <c r="AG976" i="6"/>
  <c r="AH976" i="6"/>
  <c r="AI976" i="6"/>
  <c r="C977" i="6"/>
  <c r="D977" i="6"/>
  <c r="E977" i="6"/>
  <c r="F977" i="6"/>
  <c r="G977" i="6"/>
  <c r="H977" i="6"/>
  <c r="I977" i="6"/>
  <c r="J977" i="6"/>
  <c r="K977" i="6"/>
  <c r="L977" i="6"/>
  <c r="M977" i="6"/>
  <c r="N977" i="6"/>
  <c r="O977" i="6"/>
  <c r="P977" i="6"/>
  <c r="Q977" i="6"/>
  <c r="R977" i="6"/>
  <c r="S977" i="6"/>
  <c r="T977" i="6"/>
  <c r="U977" i="6"/>
  <c r="V977" i="6"/>
  <c r="W977" i="6"/>
  <c r="X977" i="6"/>
  <c r="Y977" i="6"/>
  <c r="Z977" i="6"/>
  <c r="AA977" i="6"/>
  <c r="AB977" i="6"/>
  <c r="AC977" i="6"/>
  <c r="AD977" i="6"/>
  <c r="AE977" i="6"/>
  <c r="AF977" i="6"/>
  <c r="AG977" i="6"/>
  <c r="AH977" i="6"/>
  <c r="AI977" i="6"/>
  <c r="C978" i="6"/>
  <c r="D978" i="6"/>
  <c r="E978" i="6"/>
  <c r="F978" i="6"/>
  <c r="G978" i="6"/>
  <c r="H978" i="6"/>
  <c r="I978" i="6"/>
  <c r="J978" i="6"/>
  <c r="K978" i="6"/>
  <c r="L978" i="6"/>
  <c r="M978" i="6"/>
  <c r="N978" i="6"/>
  <c r="O978" i="6"/>
  <c r="P978" i="6"/>
  <c r="Q978" i="6"/>
  <c r="R978" i="6"/>
  <c r="S978" i="6"/>
  <c r="T978" i="6"/>
  <c r="U978" i="6"/>
  <c r="V978" i="6"/>
  <c r="W978" i="6"/>
  <c r="X978" i="6"/>
  <c r="Y978" i="6"/>
  <c r="Z978" i="6"/>
  <c r="AA978" i="6"/>
  <c r="AB978" i="6"/>
  <c r="AC978" i="6"/>
  <c r="AD978" i="6"/>
  <c r="AE978" i="6"/>
  <c r="AF978" i="6"/>
  <c r="AG978" i="6"/>
  <c r="AH978" i="6"/>
  <c r="AI978" i="6"/>
  <c r="C979" i="6"/>
  <c r="D979" i="6"/>
  <c r="E979" i="6"/>
  <c r="F979" i="6"/>
  <c r="G979" i="6"/>
  <c r="H979" i="6"/>
  <c r="I979" i="6"/>
  <c r="J979" i="6"/>
  <c r="K979" i="6"/>
  <c r="L979" i="6"/>
  <c r="M979" i="6"/>
  <c r="N979" i="6"/>
  <c r="O979" i="6"/>
  <c r="P979" i="6"/>
  <c r="Q979" i="6"/>
  <c r="R979" i="6"/>
  <c r="S979" i="6"/>
  <c r="T979" i="6"/>
  <c r="U979" i="6"/>
  <c r="V979" i="6"/>
  <c r="W979" i="6"/>
  <c r="X979" i="6"/>
  <c r="Y979" i="6"/>
  <c r="Z979" i="6"/>
  <c r="AA979" i="6"/>
  <c r="AB979" i="6"/>
  <c r="AC979" i="6"/>
  <c r="AD979" i="6"/>
  <c r="AE979" i="6"/>
  <c r="AF979" i="6"/>
  <c r="AG979" i="6"/>
  <c r="AH979" i="6"/>
  <c r="AI979" i="6"/>
  <c r="C980" i="6"/>
  <c r="D980" i="6"/>
  <c r="E980" i="6"/>
  <c r="F980" i="6"/>
  <c r="G980" i="6"/>
  <c r="H980" i="6"/>
  <c r="I980" i="6"/>
  <c r="J980" i="6"/>
  <c r="K980" i="6"/>
  <c r="L980" i="6"/>
  <c r="M980" i="6"/>
  <c r="N980" i="6"/>
  <c r="O980" i="6"/>
  <c r="P980" i="6"/>
  <c r="Q980" i="6"/>
  <c r="R980" i="6"/>
  <c r="S980" i="6"/>
  <c r="T980" i="6"/>
  <c r="U980" i="6"/>
  <c r="V980" i="6"/>
  <c r="W980" i="6"/>
  <c r="X980" i="6"/>
  <c r="Y980" i="6"/>
  <c r="Z980" i="6"/>
  <c r="AA980" i="6"/>
  <c r="AB980" i="6"/>
  <c r="AC980" i="6"/>
  <c r="AD980" i="6"/>
  <c r="AE980" i="6"/>
  <c r="AF980" i="6"/>
  <c r="AG980" i="6"/>
  <c r="AH980" i="6"/>
  <c r="AI980" i="6"/>
  <c r="C981" i="6"/>
  <c r="D981" i="6"/>
  <c r="E981" i="6"/>
  <c r="F981" i="6"/>
  <c r="G981" i="6"/>
  <c r="H981" i="6"/>
  <c r="I981" i="6"/>
  <c r="J981" i="6"/>
  <c r="K981" i="6"/>
  <c r="L981" i="6"/>
  <c r="M981" i="6"/>
  <c r="N981" i="6"/>
  <c r="O981" i="6"/>
  <c r="P981" i="6"/>
  <c r="Q981" i="6"/>
  <c r="R981" i="6"/>
  <c r="S981" i="6"/>
  <c r="T981" i="6"/>
  <c r="U981" i="6"/>
  <c r="V981" i="6"/>
  <c r="W981" i="6"/>
  <c r="X981" i="6"/>
  <c r="Y981" i="6"/>
  <c r="Z981" i="6"/>
  <c r="AA981" i="6"/>
  <c r="AB981" i="6"/>
  <c r="AC981" i="6"/>
  <c r="AD981" i="6"/>
  <c r="AE981" i="6"/>
  <c r="AF981" i="6"/>
  <c r="AG981" i="6"/>
  <c r="AH981" i="6"/>
  <c r="AI981" i="6"/>
  <c r="C982" i="6"/>
  <c r="D982" i="6"/>
  <c r="E982" i="6"/>
  <c r="F982" i="6"/>
  <c r="G982" i="6"/>
  <c r="H982" i="6"/>
  <c r="I982" i="6"/>
  <c r="J982" i="6"/>
  <c r="K982" i="6"/>
  <c r="L982" i="6"/>
  <c r="M982" i="6"/>
  <c r="N982" i="6"/>
  <c r="O982" i="6"/>
  <c r="P982" i="6"/>
  <c r="Q982" i="6"/>
  <c r="R982" i="6"/>
  <c r="S982" i="6"/>
  <c r="T982" i="6"/>
  <c r="U982" i="6"/>
  <c r="V982" i="6"/>
  <c r="W982" i="6"/>
  <c r="X982" i="6"/>
  <c r="Y982" i="6"/>
  <c r="Z982" i="6"/>
  <c r="AA982" i="6"/>
  <c r="AB982" i="6"/>
  <c r="AC982" i="6"/>
  <c r="AD982" i="6"/>
  <c r="AE982" i="6"/>
  <c r="AF982" i="6"/>
  <c r="AG982" i="6"/>
  <c r="AH982" i="6"/>
  <c r="AI982" i="6"/>
  <c r="C983" i="6"/>
  <c r="D983" i="6"/>
  <c r="E983" i="6"/>
  <c r="F983" i="6"/>
  <c r="G983" i="6"/>
  <c r="H983" i="6"/>
  <c r="I983" i="6"/>
  <c r="J983" i="6"/>
  <c r="K983" i="6"/>
  <c r="L983" i="6"/>
  <c r="M983" i="6"/>
  <c r="N983" i="6"/>
  <c r="O983" i="6"/>
  <c r="P983" i="6"/>
  <c r="Q983" i="6"/>
  <c r="R983" i="6"/>
  <c r="S983" i="6"/>
  <c r="T983" i="6"/>
  <c r="U983" i="6"/>
  <c r="V983" i="6"/>
  <c r="W983" i="6"/>
  <c r="X983" i="6"/>
  <c r="Y983" i="6"/>
  <c r="Z983" i="6"/>
  <c r="AA983" i="6"/>
  <c r="AB983" i="6"/>
  <c r="AC983" i="6"/>
  <c r="AD983" i="6"/>
  <c r="AE983" i="6"/>
  <c r="AF983" i="6"/>
  <c r="AG983" i="6"/>
  <c r="AH983" i="6"/>
  <c r="AI983" i="6"/>
  <c r="C984" i="6"/>
  <c r="D984" i="6"/>
  <c r="E984" i="6"/>
  <c r="F984" i="6"/>
  <c r="G984" i="6"/>
  <c r="H984" i="6"/>
  <c r="I984" i="6"/>
  <c r="J984" i="6"/>
  <c r="K984" i="6"/>
  <c r="L984" i="6"/>
  <c r="M984" i="6"/>
  <c r="N984" i="6"/>
  <c r="O984" i="6"/>
  <c r="P984" i="6"/>
  <c r="Q984" i="6"/>
  <c r="R984" i="6"/>
  <c r="S984" i="6"/>
  <c r="T984" i="6"/>
  <c r="U984" i="6"/>
  <c r="V984" i="6"/>
  <c r="W984" i="6"/>
  <c r="X984" i="6"/>
  <c r="Y984" i="6"/>
  <c r="Z984" i="6"/>
  <c r="AA984" i="6"/>
  <c r="AB984" i="6"/>
  <c r="AC984" i="6"/>
  <c r="AD984" i="6"/>
  <c r="AE984" i="6"/>
  <c r="AF984" i="6"/>
  <c r="AG984" i="6"/>
  <c r="AH984" i="6"/>
  <c r="AI984" i="6"/>
  <c r="C985" i="6"/>
  <c r="D985" i="6"/>
  <c r="E985" i="6"/>
  <c r="F985" i="6"/>
  <c r="G985" i="6"/>
  <c r="H985" i="6"/>
  <c r="I985" i="6"/>
  <c r="J985" i="6"/>
  <c r="K985" i="6"/>
  <c r="L985" i="6"/>
  <c r="M985" i="6"/>
  <c r="N985" i="6"/>
  <c r="O985" i="6"/>
  <c r="P985" i="6"/>
  <c r="Q985" i="6"/>
  <c r="R985" i="6"/>
  <c r="S985" i="6"/>
  <c r="T985" i="6"/>
  <c r="U985" i="6"/>
  <c r="V985" i="6"/>
  <c r="W985" i="6"/>
  <c r="X985" i="6"/>
  <c r="Y985" i="6"/>
  <c r="Z985" i="6"/>
  <c r="AA985" i="6"/>
  <c r="AB985" i="6"/>
  <c r="AC985" i="6"/>
  <c r="AD985" i="6"/>
  <c r="AE985" i="6"/>
  <c r="AF985" i="6"/>
  <c r="AG985" i="6"/>
  <c r="AH985" i="6"/>
  <c r="AI985" i="6"/>
  <c r="C986" i="6"/>
  <c r="D986" i="6"/>
  <c r="E986" i="6"/>
  <c r="F986" i="6"/>
  <c r="G986" i="6"/>
  <c r="H986" i="6"/>
  <c r="I986" i="6"/>
  <c r="J986" i="6"/>
  <c r="K986" i="6"/>
  <c r="L986" i="6"/>
  <c r="M986" i="6"/>
  <c r="N986" i="6"/>
  <c r="O986" i="6"/>
  <c r="P986" i="6"/>
  <c r="Q986" i="6"/>
  <c r="R986" i="6"/>
  <c r="S986" i="6"/>
  <c r="T986" i="6"/>
  <c r="U986" i="6"/>
  <c r="V986" i="6"/>
  <c r="W986" i="6"/>
  <c r="X986" i="6"/>
  <c r="Y986" i="6"/>
  <c r="Z986" i="6"/>
  <c r="AA986" i="6"/>
  <c r="AB986" i="6"/>
  <c r="AC986" i="6"/>
  <c r="AD986" i="6"/>
  <c r="AE986" i="6"/>
  <c r="AF986" i="6"/>
  <c r="AG986" i="6"/>
  <c r="AH986" i="6"/>
  <c r="AI986" i="6"/>
  <c r="C987" i="6"/>
  <c r="D987" i="6"/>
  <c r="E987" i="6"/>
  <c r="F987" i="6"/>
  <c r="G987" i="6"/>
  <c r="H987" i="6"/>
  <c r="I987" i="6"/>
  <c r="J987" i="6"/>
  <c r="K987" i="6"/>
  <c r="L987" i="6"/>
  <c r="M987" i="6"/>
  <c r="N987" i="6"/>
  <c r="O987" i="6"/>
  <c r="P987" i="6"/>
  <c r="Q987" i="6"/>
  <c r="R987" i="6"/>
  <c r="S987" i="6"/>
  <c r="T987" i="6"/>
  <c r="U987" i="6"/>
  <c r="V987" i="6"/>
  <c r="W987" i="6"/>
  <c r="X987" i="6"/>
  <c r="Y987" i="6"/>
  <c r="Z987" i="6"/>
  <c r="AA987" i="6"/>
  <c r="AB987" i="6"/>
  <c r="AC987" i="6"/>
  <c r="AD987" i="6"/>
  <c r="AE987" i="6"/>
  <c r="AF987" i="6"/>
  <c r="AG987" i="6"/>
  <c r="AH987" i="6"/>
  <c r="AI987" i="6"/>
  <c r="C988" i="6"/>
  <c r="D988" i="6"/>
  <c r="E988" i="6"/>
  <c r="F988" i="6"/>
  <c r="G988" i="6"/>
  <c r="H988" i="6"/>
  <c r="I988" i="6"/>
  <c r="J988" i="6"/>
  <c r="K988" i="6"/>
  <c r="L988" i="6"/>
  <c r="M988" i="6"/>
  <c r="N988" i="6"/>
  <c r="O988" i="6"/>
  <c r="P988" i="6"/>
  <c r="Q988" i="6"/>
  <c r="R988" i="6"/>
  <c r="S988" i="6"/>
  <c r="T988" i="6"/>
  <c r="U988" i="6"/>
  <c r="V988" i="6"/>
  <c r="W988" i="6"/>
  <c r="X988" i="6"/>
  <c r="Y988" i="6"/>
  <c r="Z988" i="6"/>
  <c r="AA988" i="6"/>
  <c r="AB988" i="6"/>
  <c r="AC988" i="6"/>
  <c r="AD988" i="6"/>
  <c r="AE988" i="6"/>
  <c r="AF988" i="6"/>
  <c r="AG988" i="6"/>
  <c r="AH988" i="6"/>
  <c r="AI988" i="6"/>
  <c r="C989" i="6"/>
  <c r="D989" i="6"/>
  <c r="E989" i="6"/>
  <c r="F989" i="6"/>
  <c r="G989" i="6"/>
  <c r="H989" i="6"/>
  <c r="I989" i="6"/>
  <c r="J989" i="6"/>
  <c r="K989" i="6"/>
  <c r="L989" i="6"/>
  <c r="M989" i="6"/>
  <c r="N989" i="6"/>
  <c r="O989" i="6"/>
  <c r="P989" i="6"/>
  <c r="Q989" i="6"/>
  <c r="R989" i="6"/>
  <c r="S989" i="6"/>
  <c r="T989" i="6"/>
  <c r="U989" i="6"/>
  <c r="V989" i="6"/>
  <c r="W989" i="6"/>
  <c r="X989" i="6"/>
  <c r="Y989" i="6"/>
  <c r="Z989" i="6"/>
  <c r="AA989" i="6"/>
  <c r="AB989" i="6"/>
  <c r="AC989" i="6"/>
  <c r="AD989" i="6"/>
  <c r="AE989" i="6"/>
  <c r="AF989" i="6"/>
  <c r="AG989" i="6"/>
  <c r="AH989" i="6"/>
  <c r="AI989" i="6"/>
  <c r="C990" i="6"/>
  <c r="D990" i="6"/>
  <c r="E990" i="6"/>
  <c r="F990" i="6"/>
  <c r="G990" i="6"/>
  <c r="H990" i="6"/>
  <c r="I990" i="6"/>
  <c r="J990" i="6"/>
  <c r="K990" i="6"/>
  <c r="L990" i="6"/>
  <c r="M990" i="6"/>
  <c r="N990" i="6"/>
  <c r="O990" i="6"/>
  <c r="P990" i="6"/>
  <c r="Q990" i="6"/>
  <c r="R990" i="6"/>
  <c r="S990" i="6"/>
  <c r="T990" i="6"/>
  <c r="U990" i="6"/>
  <c r="V990" i="6"/>
  <c r="W990" i="6"/>
  <c r="X990" i="6"/>
  <c r="Y990" i="6"/>
  <c r="Z990" i="6"/>
  <c r="AA990" i="6"/>
  <c r="AB990" i="6"/>
  <c r="AC990" i="6"/>
  <c r="AD990" i="6"/>
  <c r="AE990" i="6"/>
  <c r="AF990" i="6"/>
  <c r="AG990" i="6"/>
  <c r="AH990" i="6"/>
  <c r="AI990" i="6"/>
  <c r="C991" i="6"/>
  <c r="D991" i="6"/>
  <c r="E991" i="6"/>
  <c r="F991" i="6"/>
  <c r="G991" i="6"/>
  <c r="H991" i="6"/>
  <c r="I991" i="6"/>
  <c r="J991" i="6"/>
  <c r="K991" i="6"/>
  <c r="L991" i="6"/>
  <c r="M991" i="6"/>
  <c r="N991" i="6"/>
  <c r="O991" i="6"/>
  <c r="P991" i="6"/>
  <c r="Q991" i="6"/>
  <c r="R991" i="6"/>
  <c r="S991" i="6"/>
  <c r="T991" i="6"/>
  <c r="U991" i="6"/>
  <c r="V991" i="6"/>
  <c r="W991" i="6"/>
  <c r="X991" i="6"/>
  <c r="Y991" i="6"/>
  <c r="Z991" i="6"/>
  <c r="AA991" i="6"/>
  <c r="AB991" i="6"/>
  <c r="AC991" i="6"/>
  <c r="AD991" i="6"/>
  <c r="AE991" i="6"/>
  <c r="AF991" i="6"/>
  <c r="AG991" i="6"/>
  <c r="AH991" i="6"/>
  <c r="AI991" i="6"/>
  <c r="C992" i="6"/>
  <c r="D992" i="6"/>
  <c r="E992" i="6"/>
  <c r="F992" i="6"/>
  <c r="G992" i="6"/>
  <c r="H992" i="6"/>
  <c r="I992" i="6"/>
  <c r="J992" i="6"/>
  <c r="K992" i="6"/>
  <c r="L992" i="6"/>
  <c r="M992" i="6"/>
  <c r="N992" i="6"/>
  <c r="O992" i="6"/>
  <c r="P992" i="6"/>
  <c r="Q992" i="6"/>
  <c r="R992" i="6"/>
  <c r="S992" i="6"/>
  <c r="T992" i="6"/>
  <c r="U992" i="6"/>
  <c r="V992" i="6"/>
  <c r="W992" i="6"/>
  <c r="X992" i="6"/>
  <c r="Y992" i="6"/>
  <c r="Z992" i="6"/>
  <c r="AA992" i="6"/>
  <c r="AB992" i="6"/>
  <c r="AC992" i="6"/>
  <c r="AD992" i="6"/>
  <c r="AE992" i="6"/>
  <c r="AF992" i="6"/>
  <c r="AG992" i="6"/>
  <c r="AH992" i="6"/>
  <c r="AI992" i="6"/>
  <c r="C993" i="6"/>
  <c r="D993" i="6"/>
  <c r="E993" i="6"/>
  <c r="F993" i="6"/>
  <c r="G993" i="6"/>
  <c r="H993" i="6"/>
  <c r="I993" i="6"/>
  <c r="J993" i="6"/>
  <c r="K993" i="6"/>
  <c r="L993" i="6"/>
  <c r="M993" i="6"/>
  <c r="N993" i="6"/>
  <c r="O993" i="6"/>
  <c r="P993" i="6"/>
  <c r="Q993" i="6"/>
  <c r="R993" i="6"/>
  <c r="S993" i="6"/>
  <c r="T993" i="6"/>
  <c r="U993" i="6"/>
  <c r="V993" i="6"/>
  <c r="W993" i="6"/>
  <c r="X993" i="6"/>
  <c r="Y993" i="6"/>
  <c r="Z993" i="6"/>
  <c r="AA993" i="6"/>
  <c r="AB993" i="6"/>
  <c r="AC993" i="6"/>
  <c r="AD993" i="6"/>
  <c r="AE993" i="6"/>
  <c r="AF993" i="6"/>
  <c r="AG993" i="6"/>
  <c r="AH993" i="6"/>
  <c r="AI993" i="6"/>
  <c r="C994" i="6"/>
  <c r="D994" i="6"/>
  <c r="E994" i="6"/>
  <c r="F994" i="6"/>
  <c r="G994" i="6"/>
  <c r="H994" i="6"/>
  <c r="I994" i="6"/>
  <c r="J994" i="6"/>
  <c r="K994" i="6"/>
  <c r="L994" i="6"/>
  <c r="M994" i="6"/>
  <c r="N994" i="6"/>
  <c r="O994" i="6"/>
  <c r="P994" i="6"/>
  <c r="Q994" i="6"/>
  <c r="R994" i="6"/>
  <c r="S994" i="6"/>
  <c r="T994" i="6"/>
  <c r="U994" i="6"/>
  <c r="V994" i="6"/>
  <c r="W994" i="6"/>
  <c r="X994" i="6"/>
  <c r="Y994" i="6"/>
  <c r="Z994" i="6"/>
  <c r="AA994" i="6"/>
  <c r="AB994" i="6"/>
  <c r="AC994" i="6"/>
  <c r="AD994" i="6"/>
  <c r="AE994" i="6"/>
  <c r="AF994" i="6"/>
  <c r="AG994" i="6"/>
  <c r="AH994" i="6"/>
  <c r="AI994" i="6"/>
  <c r="C995" i="6"/>
  <c r="D995" i="6"/>
  <c r="E995" i="6"/>
  <c r="F995" i="6"/>
  <c r="G995" i="6"/>
  <c r="H995" i="6"/>
  <c r="I995" i="6"/>
  <c r="J995" i="6"/>
  <c r="K995" i="6"/>
  <c r="L995" i="6"/>
  <c r="M995" i="6"/>
  <c r="N995" i="6"/>
  <c r="O995" i="6"/>
  <c r="P995" i="6"/>
  <c r="Q995" i="6"/>
  <c r="R995" i="6"/>
  <c r="S995" i="6"/>
  <c r="T995" i="6"/>
  <c r="U995" i="6"/>
  <c r="V995" i="6"/>
  <c r="W995" i="6"/>
  <c r="X995" i="6"/>
  <c r="Y995" i="6"/>
  <c r="Z995" i="6"/>
  <c r="AA995" i="6"/>
  <c r="AB995" i="6"/>
  <c r="AC995" i="6"/>
  <c r="AD995" i="6"/>
  <c r="AE995" i="6"/>
  <c r="AF995" i="6"/>
  <c r="AG995" i="6"/>
  <c r="AH995" i="6"/>
  <c r="AI995" i="6"/>
  <c r="C996" i="6"/>
  <c r="D996" i="6"/>
  <c r="E996" i="6"/>
  <c r="F996" i="6"/>
  <c r="G996" i="6"/>
  <c r="H996" i="6"/>
  <c r="I996" i="6"/>
  <c r="J996" i="6"/>
  <c r="K996" i="6"/>
  <c r="L996" i="6"/>
  <c r="M996" i="6"/>
  <c r="N996" i="6"/>
  <c r="O996" i="6"/>
  <c r="P996" i="6"/>
  <c r="Q996" i="6"/>
  <c r="R996" i="6"/>
  <c r="S996" i="6"/>
  <c r="T996" i="6"/>
  <c r="U996" i="6"/>
  <c r="V996" i="6"/>
  <c r="W996" i="6"/>
  <c r="X996" i="6"/>
  <c r="Y996" i="6"/>
  <c r="Z996" i="6"/>
  <c r="AA996" i="6"/>
  <c r="AB996" i="6"/>
  <c r="AC996" i="6"/>
  <c r="AD996" i="6"/>
  <c r="AE996" i="6"/>
  <c r="AF996" i="6"/>
  <c r="AG996" i="6"/>
  <c r="AH996" i="6"/>
  <c r="AI996" i="6"/>
  <c r="C997" i="6"/>
  <c r="D997" i="6"/>
  <c r="E997" i="6"/>
  <c r="F997" i="6"/>
  <c r="G997" i="6"/>
  <c r="H997" i="6"/>
  <c r="I997" i="6"/>
  <c r="J997" i="6"/>
  <c r="K997" i="6"/>
  <c r="L997" i="6"/>
  <c r="M997" i="6"/>
  <c r="N997" i="6"/>
  <c r="O997" i="6"/>
  <c r="P997" i="6"/>
  <c r="Q997" i="6"/>
  <c r="R997" i="6"/>
  <c r="S997" i="6"/>
  <c r="T997" i="6"/>
  <c r="U997" i="6"/>
  <c r="V997" i="6"/>
  <c r="W997" i="6"/>
  <c r="X997" i="6"/>
  <c r="Y997" i="6"/>
  <c r="Z997" i="6"/>
  <c r="AA997" i="6"/>
  <c r="AB997" i="6"/>
  <c r="AC997" i="6"/>
  <c r="AD997" i="6"/>
  <c r="AE997" i="6"/>
  <c r="AF997" i="6"/>
  <c r="AG997" i="6"/>
  <c r="AH997" i="6"/>
  <c r="AI997" i="6"/>
  <c r="C998" i="6"/>
  <c r="D998" i="6"/>
  <c r="E998" i="6"/>
  <c r="F998" i="6"/>
  <c r="G998" i="6"/>
  <c r="H998" i="6"/>
  <c r="I998" i="6"/>
  <c r="J998" i="6"/>
  <c r="K998" i="6"/>
  <c r="L998" i="6"/>
  <c r="M998" i="6"/>
  <c r="N998" i="6"/>
  <c r="O998" i="6"/>
  <c r="P998" i="6"/>
  <c r="Q998" i="6"/>
  <c r="R998" i="6"/>
  <c r="S998" i="6"/>
  <c r="T998" i="6"/>
  <c r="U998" i="6"/>
  <c r="V998" i="6"/>
  <c r="W998" i="6"/>
  <c r="X998" i="6"/>
  <c r="Y998" i="6"/>
  <c r="Z998" i="6"/>
  <c r="AA998" i="6"/>
  <c r="AB998" i="6"/>
  <c r="AC998" i="6"/>
  <c r="AD998" i="6"/>
  <c r="AE998" i="6"/>
  <c r="AF998" i="6"/>
  <c r="AG998" i="6"/>
  <c r="AH998" i="6"/>
  <c r="AI998" i="6"/>
  <c r="C999" i="6"/>
  <c r="D999" i="6"/>
  <c r="E999" i="6"/>
  <c r="F999" i="6"/>
  <c r="G999" i="6"/>
  <c r="H999" i="6"/>
  <c r="I999" i="6"/>
  <c r="J999" i="6"/>
  <c r="K999" i="6"/>
  <c r="L999" i="6"/>
  <c r="M999" i="6"/>
  <c r="N999" i="6"/>
  <c r="O999" i="6"/>
  <c r="P999" i="6"/>
  <c r="Q999" i="6"/>
  <c r="R999" i="6"/>
  <c r="S999" i="6"/>
  <c r="T999" i="6"/>
  <c r="U999" i="6"/>
  <c r="V999" i="6"/>
  <c r="W999" i="6"/>
  <c r="X999" i="6"/>
  <c r="Y999" i="6"/>
  <c r="Z999" i="6"/>
  <c r="AA999" i="6"/>
  <c r="AB999" i="6"/>
  <c r="AC999" i="6"/>
  <c r="AD999" i="6"/>
  <c r="AE999" i="6"/>
  <c r="AF999" i="6"/>
  <c r="AG999" i="6"/>
  <c r="AH999" i="6"/>
  <c r="AI999" i="6"/>
  <c r="C1000" i="6"/>
  <c r="D1000" i="6"/>
  <c r="E1000" i="6"/>
  <c r="F1000" i="6"/>
  <c r="G1000" i="6"/>
  <c r="H1000" i="6"/>
  <c r="I1000" i="6"/>
  <c r="J1000" i="6"/>
  <c r="K1000" i="6"/>
  <c r="L1000" i="6"/>
  <c r="M1000" i="6"/>
  <c r="N1000" i="6"/>
  <c r="O1000" i="6"/>
  <c r="P1000" i="6"/>
  <c r="Q1000" i="6"/>
  <c r="R1000" i="6"/>
  <c r="S1000" i="6"/>
  <c r="T1000" i="6"/>
  <c r="U1000" i="6"/>
  <c r="V1000" i="6"/>
  <c r="W1000" i="6"/>
  <c r="X1000" i="6"/>
  <c r="Y1000" i="6"/>
  <c r="Z1000" i="6"/>
  <c r="AA1000" i="6"/>
  <c r="AB1000" i="6"/>
  <c r="AC1000" i="6"/>
  <c r="AD1000" i="6"/>
  <c r="AE1000" i="6"/>
  <c r="AF1000" i="6"/>
  <c r="AG1000" i="6"/>
  <c r="AH1000" i="6"/>
  <c r="AI1000" i="6"/>
  <c r="C1001" i="6"/>
  <c r="D1001" i="6"/>
  <c r="E1001" i="6"/>
  <c r="F1001" i="6"/>
  <c r="G1001" i="6"/>
  <c r="H1001" i="6"/>
  <c r="I1001" i="6"/>
  <c r="J1001" i="6"/>
  <c r="K1001" i="6"/>
  <c r="L1001" i="6"/>
  <c r="M1001" i="6"/>
  <c r="N1001" i="6"/>
  <c r="O1001" i="6"/>
  <c r="P1001" i="6"/>
  <c r="Q1001" i="6"/>
  <c r="R1001" i="6"/>
  <c r="S1001" i="6"/>
  <c r="T1001" i="6"/>
  <c r="U1001" i="6"/>
  <c r="V1001" i="6"/>
  <c r="W1001" i="6"/>
  <c r="X1001" i="6"/>
  <c r="Y1001" i="6"/>
  <c r="Z1001" i="6"/>
  <c r="AA1001" i="6"/>
  <c r="AB1001" i="6"/>
  <c r="AC1001" i="6"/>
  <c r="AD1001" i="6"/>
  <c r="AE1001" i="6"/>
  <c r="AF1001" i="6"/>
  <c r="AG1001" i="6"/>
  <c r="AH1001" i="6"/>
  <c r="AI1001" i="6"/>
  <c r="C1002" i="6"/>
  <c r="D1002" i="6"/>
  <c r="E1002" i="6"/>
  <c r="F1002" i="6"/>
  <c r="G1002" i="6"/>
  <c r="H1002" i="6"/>
  <c r="I1002" i="6"/>
  <c r="J1002" i="6"/>
  <c r="K1002" i="6"/>
  <c r="L1002" i="6"/>
  <c r="M1002" i="6"/>
  <c r="N1002" i="6"/>
  <c r="O1002" i="6"/>
  <c r="P1002" i="6"/>
  <c r="Q1002" i="6"/>
  <c r="R1002" i="6"/>
  <c r="S1002" i="6"/>
  <c r="T1002" i="6"/>
  <c r="U1002" i="6"/>
  <c r="V1002" i="6"/>
  <c r="W1002" i="6"/>
  <c r="X1002" i="6"/>
  <c r="Y1002" i="6"/>
  <c r="Z1002" i="6"/>
  <c r="AA1002" i="6"/>
  <c r="AB1002" i="6"/>
  <c r="AC1002" i="6"/>
  <c r="AD1002" i="6"/>
  <c r="AE1002" i="6"/>
  <c r="AF1002" i="6"/>
  <c r="AG1002" i="6"/>
  <c r="AH1002" i="6"/>
  <c r="AI1002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L3" i="6"/>
  <c r="M3" i="6"/>
  <c r="G3" i="6"/>
  <c r="H3" i="6"/>
  <c r="I3" i="6"/>
  <c r="J3" i="6"/>
  <c r="K3" i="6"/>
  <c r="D3" i="6"/>
  <c r="E3" i="6"/>
  <c r="F3" i="6"/>
  <c r="C3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4" i="6"/>
  <c r="B5" i="6"/>
  <c r="B6" i="6"/>
  <c r="B7" i="6"/>
  <c r="B8" i="6"/>
  <c r="B9" i="6"/>
  <c r="B3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C1" i="6"/>
  <c r="B1" i="6"/>
  <c r="D3" i="2"/>
  <c r="C3" i="2"/>
  <c r="B3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CJ1" i="1"/>
  <c r="CH1" i="1"/>
  <c r="CF1" i="1"/>
  <c r="CD1" i="1"/>
  <c r="CB1" i="1"/>
  <c r="BZ1" i="1"/>
  <c r="BX1" i="1"/>
  <c r="BV1" i="1"/>
  <c r="BT1" i="1"/>
  <c r="BR1" i="1"/>
  <c r="BP1" i="1"/>
  <c r="BN1" i="1"/>
  <c r="BL1" i="1"/>
  <c r="BJ1" i="1"/>
  <c r="BH1" i="1"/>
  <c r="BF1" i="1"/>
  <c r="BD1" i="1"/>
  <c r="BB1" i="1"/>
  <c r="AZ1" i="1"/>
  <c r="AX1" i="1"/>
  <c r="AV1" i="1"/>
  <c r="AT1" i="1"/>
  <c r="AR1" i="1"/>
  <c r="AP1" i="1"/>
  <c r="AN1" i="1"/>
  <c r="AL1" i="1"/>
  <c r="AJ1" i="1"/>
  <c r="AH1" i="1"/>
  <c r="AF1" i="1"/>
  <c r="AD1" i="1"/>
  <c r="AB1" i="1"/>
  <c r="Z1" i="1"/>
  <c r="X1" i="1"/>
  <c r="V1" i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F34" i="2" l="1"/>
  <c r="E34" i="2"/>
  <c r="G34" i="2" s="1"/>
  <c r="F30" i="2"/>
  <c r="F28" i="2"/>
  <c r="E30" i="2"/>
  <c r="F26" i="2"/>
  <c r="E26" i="2"/>
  <c r="G26" i="2" s="1"/>
  <c r="F22" i="2"/>
  <c r="E22" i="2"/>
  <c r="G22" i="2" s="1"/>
  <c r="F18" i="2"/>
  <c r="E18" i="2"/>
  <c r="G18" i="2" s="1"/>
  <c r="F14" i="2"/>
  <c r="E14" i="2"/>
  <c r="G14" i="2" s="1"/>
  <c r="F10" i="2"/>
  <c r="E10" i="2"/>
  <c r="G10" i="2" s="1"/>
  <c r="F6" i="2"/>
  <c r="E6" i="2"/>
  <c r="G6" i="2" s="1"/>
  <c r="F33" i="2"/>
  <c r="E33" i="2"/>
  <c r="G33" i="2" s="1"/>
  <c r="F29" i="2"/>
  <c r="E29" i="2"/>
  <c r="G29" i="2" s="1"/>
  <c r="F25" i="2"/>
  <c r="E25" i="2"/>
  <c r="G25" i="2" s="1"/>
  <c r="F21" i="2"/>
  <c r="E21" i="2"/>
  <c r="G21" i="2" s="1"/>
  <c r="F17" i="2"/>
  <c r="E17" i="2"/>
  <c r="G17" i="2" s="1"/>
  <c r="F13" i="2"/>
  <c r="E13" i="2"/>
  <c r="G13" i="2" s="1"/>
  <c r="F9" i="2"/>
  <c r="E9" i="2"/>
  <c r="G9" i="2" s="1"/>
  <c r="F5" i="2"/>
  <c r="E5" i="2"/>
  <c r="G5" i="2" s="1"/>
  <c r="F3" i="2"/>
  <c r="E3" i="2"/>
  <c r="G3" i="2" s="1"/>
  <c r="F36" i="2"/>
  <c r="E36" i="2"/>
  <c r="G36" i="2" s="1"/>
  <c r="F32" i="2"/>
  <c r="E32" i="2"/>
  <c r="G32" i="2" s="1"/>
  <c r="E28" i="2"/>
  <c r="G28" i="2" s="1"/>
  <c r="F24" i="2"/>
  <c r="E24" i="2"/>
  <c r="G24" i="2" s="1"/>
  <c r="F20" i="2"/>
  <c r="E20" i="2"/>
  <c r="F16" i="2"/>
  <c r="E16" i="2"/>
  <c r="G16" i="2" s="1"/>
  <c r="F12" i="2"/>
  <c r="E12" i="2"/>
  <c r="F8" i="2"/>
  <c r="E8" i="2"/>
  <c r="G8" i="2" s="1"/>
  <c r="F4" i="2"/>
  <c r="E4" i="2"/>
  <c r="F35" i="2"/>
  <c r="E35" i="2"/>
  <c r="G35" i="2" s="1"/>
  <c r="F31" i="2"/>
  <c r="E31" i="2"/>
  <c r="F27" i="2"/>
  <c r="E27" i="2"/>
  <c r="G27" i="2" s="1"/>
  <c r="F23" i="2"/>
  <c r="E23" i="2"/>
  <c r="F19" i="2"/>
  <c r="E19" i="2"/>
  <c r="F15" i="2"/>
  <c r="E15" i="2"/>
  <c r="F11" i="2"/>
  <c r="E11" i="2"/>
  <c r="G11" i="2" s="1"/>
  <c r="F7" i="2"/>
  <c r="E7" i="2"/>
  <c r="G7" i="2" l="1"/>
  <c r="G15" i="2"/>
  <c r="G23" i="2"/>
  <c r="G31" i="2"/>
  <c r="G4" i="2"/>
  <c r="G12" i="2"/>
  <c r="G20" i="2"/>
  <c r="G19" i="2"/>
  <c r="G30" i="2"/>
</calcChain>
</file>

<file path=xl/sharedStrings.xml><?xml version="1.0" encoding="utf-8"?>
<sst xmlns="http://schemas.openxmlformats.org/spreadsheetml/2006/main" count="142" uniqueCount="70">
  <si>
    <t>Survey Number</t>
  </si>
  <si>
    <t>T-Test</t>
  </si>
  <si>
    <t>Age</t>
  </si>
  <si>
    <t>Years in 4-H</t>
  </si>
  <si>
    <t>County</t>
  </si>
  <si>
    <t>Club</t>
  </si>
  <si>
    <t>Camp</t>
  </si>
  <si>
    <t>Fair</t>
  </si>
  <si>
    <t>Working on projects at home</t>
  </si>
  <si>
    <t>Other</t>
  </si>
  <si>
    <t>After-School Program</t>
  </si>
  <si>
    <t>In-School Program</t>
  </si>
  <si>
    <t>1= 1 hour 2=2-3 hours 3= &lt; 3 hours</t>
  </si>
  <si>
    <t xml:space="preserve">0=No Participation 1= Particpation </t>
  </si>
  <si>
    <t>Which of the following 4-H activities have you particpated in?</t>
  </si>
  <si>
    <t>How many hours/ week do you participate in 4-H?</t>
  </si>
  <si>
    <t>Now</t>
  </si>
  <si>
    <t>Before</t>
  </si>
  <si>
    <t>Formulas end at row 1003</t>
  </si>
  <si>
    <t>I set goals for myself.</t>
  </si>
  <si>
    <t>I have a plan for reaching my goals.</t>
  </si>
  <si>
    <t>I can communicate my skills and qualifications.</t>
  </si>
  <si>
    <t>I am aware of my body language and non-verbal communication.</t>
  </si>
  <si>
    <t>I ensure that others understand the message that I share.</t>
  </si>
  <si>
    <t>I can work with others to create goals.</t>
  </si>
  <si>
    <t>I can resolve differences with others in a positive way.</t>
  </si>
  <si>
    <t>I am a hard worker</t>
  </si>
  <si>
    <t>I think I have something to contribute to a team.</t>
  </si>
  <si>
    <t>I encourage other team members to give their best effort.</t>
  </si>
  <si>
    <t>It is important to build a team that includes people with different points of view.</t>
  </si>
  <si>
    <t>I make every effort to achieve a given goal</t>
  </si>
  <si>
    <t>I am diligent.</t>
  </si>
  <si>
    <t>I think everyone on the team is important.</t>
  </si>
  <si>
    <t>I do my best, even when I have a job I don’t like.</t>
  </si>
  <si>
    <t>I see myself as someone who does things carefully and completely.</t>
  </si>
  <si>
    <t>I see myself as someone who is reliable.</t>
  </si>
  <si>
    <t>I feel that I have a number of good qualities.</t>
  </si>
  <si>
    <t>I take responsibility for my actions.</t>
  </si>
  <si>
    <t>I consider the consequences of my choices.</t>
  </si>
  <si>
    <t>I know where to find information to help me make career decisions</t>
  </si>
  <si>
    <t>I can weigh the pros and cons of my future career options</t>
  </si>
  <si>
    <t>It is important to be on time.</t>
  </si>
  <si>
    <t>It is important to me to be trusted.</t>
  </si>
  <si>
    <t>It is important to do my job well.</t>
  </si>
  <si>
    <t>I understand it is important to have a respectable image on social media.</t>
  </si>
  <si>
    <t>I know how to prepare for an interview.</t>
  </si>
  <si>
    <t>I interview well.</t>
  </si>
  <si>
    <t>I know how to act professionally.</t>
  </si>
  <si>
    <t>I encourage my friends to have a respectable image on social media.</t>
  </si>
  <si>
    <t>I have been to a college campus.</t>
  </si>
  <si>
    <t>I try to learn from my mistakes.</t>
  </si>
  <si>
    <t>I have identified things I’m good at.</t>
  </si>
  <si>
    <t>I have identified one or more careers that might be a good fit for me.</t>
  </si>
  <si>
    <t>I have a better idea of what I might actually do after high school.</t>
  </si>
  <si>
    <t>Average Resonse</t>
  </si>
  <si>
    <t>getting a job</t>
  </si>
  <si>
    <t>joining the military</t>
  </si>
  <si>
    <t>attending community college</t>
  </si>
  <si>
    <t>attending a vocational or technical college</t>
  </si>
  <si>
    <t>attending a four-year college</t>
  </si>
  <si>
    <t xml:space="preserve">Are you a county amabassador? </t>
  </si>
  <si>
    <t>Are you a member of an organized leadership club/group?</t>
  </si>
  <si>
    <t>1 =Yes           0=No</t>
  </si>
  <si>
    <r>
      <rPr>
        <sz val="11"/>
        <color theme="1"/>
        <rFont val="Calibri"/>
        <family val="2"/>
        <scheme val="minor"/>
      </rPr>
      <t>The following question is at the end of the survey:</t>
    </r>
    <r>
      <rPr>
        <b/>
        <sz val="11"/>
        <color theme="1"/>
        <rFont val="Calibri"/>
        <family val="2"/>
        <scheme val="minor"/>
      </rPr>
      <t xml:space="preserve"> In the year after I finish highschool, I am thinking about… </t>
    </r>
  </si>
  <si>
    <t>Statement</t>
  </si>
  <si>
    <r>
      <t xml:space="preserve">Member Type          </t>
    </r>
    <r>
      <rPr>
        <sz val="8"/>
        <color theme="1"/>
        <rFont val="Calibri"/>
        <family val="2"/>
        <scheme val="minor"/>
      </rPr>
      <t xml:space="preserve">1=Club              2=  Independent </t>
    </r>
  </si>
  <si>
    <t>Indicating positive growth</t>
  </si>
  <si>
    <t>Total Count (n)</t>
  </si>
  <si>
    <t>% with positive change</t>
  </si>
  <si>
    <r>
      <t xml:space="preserve">Some editing is required in order for  accurate results for columns </t>
    </r>
    <r>
      <rPr>
        <b/>
        <sz val="14"/>
        <color theme="1"/>
        <rFont val="Calibri"/>
        <family val="2"/>
        <scheme val="minor"/>
      </rPr>
      <t xml:space="preserve">D and F. </t>
    </r>
    <r>
      <rPr>
        <sz val="14"/>
        <color theme="1"/>
        <rFont val="Calibri"/>
        <family val="2"/>
        <scheme val="minor"/>
      </rPr>
      <t xml:space="preserve">In each of the formulas' in both columns, replace 1003 with the row number through which data is entered in the Data Entry sheet.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</si>
</sst>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Fill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textRotation="90" wrapText="1"/>
    </xf>
    <xf numFmtId="0" fontId="0" fillId="0" borderId="1" xfId="0" applyBorder="1"/>
    <xf numFmtId="0" fontId="0" fillId="2" borderId="1" xfId="0" applyFill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3" borderId="0" xfId="0" applyFill="1"/>
    <xf numFmtId="0" fontId="0" fillId="3" borderId="1" xfId="0" applyFill="1" applyBorder="1"/>
    <xf numFmtId="0" fontId="0" fillId="0" borderId="4" xfId="0" applyBorder="1" applyAlignment="1">
      <alignment textRotation="45" wrapText="1"/>
    </xf>
    <xf numFmtId="0" fontId="0" fillId="0" borderId="4" xfId="0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7" fillId="0" borderId="0" xfId="0" applyFont="1" applyFill="1" applyAlignment="1">
      <alignment horizontal="center" textRotation="90" wrapText="1"/>
    </xf>
    <xf numFmtId="0" fontId="0" fillId="0" borderId="0" xfId="0" applyFill="1" applyAlignment="1">
      <alignment horizontal="center"/>
    </xf>
    <xf numFmtId="0" fontId="0" fillId="0" borderId="1" xfId="0" applyFill="1" applyBorder="1"/>
    <xf numFmtId="0" fontId="1" fillId="0" borderId="0" xfId="0" applyFont="1" applyAlignment="1">
      <alignment wrapText="1"/>
    </xf>
    <xf numFmtId="0" fontId="1" fillId="0" borderId="0" xfId="0" applyFont="1"/>
    <xf numFmtId="10" fontId="0" fillId="0" borderId="0" xfId="1" applyNumberFormat="1" applyFont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49" fontId="4" fillId="4" borderId="0" xfId="0" applyNumberFormat="1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0" fillId="3" borderId="0" xfId="0" applyFill="1" applyAlignment="1">
      <alignment horizontal="center" wrapText="1"/>
    </xf>
    <xf numFmtId="0" fontId="1" fillId="0" borderId="0" xfId="0" applyFont="1" applyAlignment="1"/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4"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004"/>
  <sheetViews>
    <sheetView zoomScaleNormal="100" workbookViewId="0">
      <pane ySplit="3" topLeftCell="A1881" activePane="bottomLeft" state="frozen"/>
      <selection pane="bottomLeft" activeCell="C1" sqref="C1:C1048576"/>
    </sheetView>
  </sheetViews>
  <sheetFormatPr defaultRowHeight="15" x14ac:dyDescent="0.25"/>
  <cols>
    <col min="2" max="2" width="9.85546875" customWidth="1"/>
    <col min="5" max="5" width="7.140625" customWidth="1"/>
    <col min="6" max="6" width="8.5703125" customWidth="1"/>
    <col min="7" max="13" width="8.42578125" customWidth="1"/>
    <col min="14" max="14" width="5.85546875" bestFit="1" customWidth="1"/>
    <col min="15" max="15" width="8.42578125" customWidth="1"/>
    <col min="16" max="16" width="6.42578125" customWidth="1"/>
    <col min="17" max="17" width="7.42578125" customWidth="1"/>
    <col min="18" max="18" width="8.28515625" customWidth="1"/>
    <col min="19" max="19" width="9.28515625" customWidth="1"/>
    <col min="20" max="20" width="8.28515625" customWidth="1"/>
    <col min="21" max="21" width="6.140625" customWidth="1"/>
    <col min="23" max="23" width="9.140625" style="3"/>
    <col min="25" max="25" width="9.140625" style="3"/>
    <col min="27" max="27" width="9.140625" style="3"/>
    <col min="29" max="29" width="9.140625" style="3"/>
    <col min="31" max="31" width="9.140625" style="3"/>
    <col min="33" max="33" width="9.140625" style="3"/>
    <col min="35" max="35" width="9.140625" style="3"/>
    <col min="37" max="37" width="9.140625" style="3"/>
    <col min="39" max="39" width="9.140625" style="3"/>
    <col min="41" max="41" width="9.140625" style="3"/>
    <col min="43" max="43" width="9.140625" style="3"/>
    <col min="45" max="45" width="9.140625" style="3"/>
    <col min="47" max="47" width="9.140625" style="3"/>
    <col min="49" max="49" width="9.140625" style="3"/>
    <col min="51" max="51" width="9.140625" style="3"/>
    <col min="53" max="53" width="9.140625" style="3"/>
    <col min="55" max="55" width="9.140625" style="3"/>
    <col min="57" max="57" width="9.140625" style="3"/>
    <col min="59" max="59" width="9.140625" style="3"/>
    <col min="61" max="61" width="9.140625" style="3"/>
    <col min="63" max="63" width="9.140625" style="3"/>
    <col min="65" max="65" width="9.140625" style="3"/>
    <col min="67" max="67" width="9.140625" style="3"/>
    <col min="69" max="69" width="9.140625" style="3"/>
    <col min="71" max="71" width="9.140625" style="3"/>
    <col min="73" max="73" width="9.140625" style="3"/>
    <col min="75" max="75" width="9.140625" style="3"/>
    <col min="77" max="77" width="9.140625" style="3"/>
    <col min="79" max="79" width="9.140625" style="3"/>
    <col min="81" max="81" width="9.140625" style="3"/>
    <col min="83" max="83" width="9.140625" style="3"/>
    <col min="85" max="85" width="9.140625" style="3"/>
    <col min="87" max="87" width="9.140625" style="3"/>
    <col min="89" max="89" width="9.140625" style="3"/>
    <col min="90" max="145" width="9.140625" style="4"/>
  </cols>
  <sheetData>
    <row r="1" spans="1:144" ht="82.5" customHeight="1" x14ac:dyDescent="0.25">
      <c r="A1" s="26" t="s">
        <v>0</v>
      </c>
      <c r="B1" s="26" t="s">
        <v>65</v>
      </c>
      <c r="C1" s="8" t="s">
        <v>4</v>
      </c>
      <c r="D1" s="8" t="s">
        <v>2</v>
      </c>
      <c r="E1" s="7" t="s">
        <v>3</v>
      </c>
      <c r="F1" s="9" t="s">
        <v>15</v>
      </c>
      <c r="G1" s="30" t="s">
        <v>14</v>
      </c>
      <c r="H1" s="32"/>
      <c r="I1" s="32"/>
      <c r="J1" s="32"/>
      <c r="K1" s="32"/>
      <c r="L1" s="32"/>
      <c r="M1" s="32"/>
      <c r="N1" s="20" t="s">
        <v>60</v>
      </c>
      <c r="O1" s="20" t="s">
        <v>61</v>
      </c>
      <c r="P1" s="30" t="s">
        <v>63</v>
      </c>
      <c r="Q1" s="27"/>
      <c r="R1" s="27"/>
      <c r="S1" s="27"/>
      <c r="T1" s="27"/>
      <c r="U1" s="27"/>
      <c r="V1" s="39" t="str">
        <f>Questions!A1</f>
        <v>I set goals for myself.</v>
      </c>
      <c r="W1" s="39"/>
      <c r="X1" s="39" t="str">
        <f>Questions!A2</f>
        <v>I have a plan for reaching my goals.</v>
      </c>
      <c r="Y1" s="39"/>
      <c r="Z1" s="39" t="str">
        <f>Questions!A3</f>
        <v>I can communicate my skills and qualifications.</v>
      </c>
      <c r="AA1" s="39"/>
      <c r="AB1" s="39" t="str">
        <f>Questions!A4</f>
        <v>I am aware of my body language and non-verbal communication.</v>
      </c>
      <c r="AC1" s="39"/>
      <c r="AD1" s="39" t="str">
        <f>Questions!A5</f>
        <v>I ensure that others understand the message that I share.</v>
      </c>
      <c r="AE1" s="39"/>
      <c r="AF1" s="39" t="str">
        <f>Questions!A6</f>
        <v>I can work with others to create goals.</v>
      </c>
      <c r="AG1" s="39"/>
      <c r="AH1" s="39" t="str">
        <f>Questions!A7</f>
        <v>I can resolve differences with others in a positive way.</v>
      </c>
      <c r="AI1" s="39"/>
      <c r="AJ1" s="39" t="str">
        <f>Questions!A8</f>
        <v>I am a hard worker</v>
      </c>
      <c r="AK1" s="39"/>
      <c r="AL1" s="39" t="str">
        <f>Questions!A9</f>
        <v>I think I have something to contribute to a team.</v>
      </c>
      <c r="AM1" s="39"/>
      <c r="AN1" s="39" t="str">
        <f>Questions!A10</f>
        <v>I encourage other team members to give their best effort.</v>
      </c>
      <c r="AO1" s="39"/>
      <c r="AP1" s="39" t="str">
        <f>Questions!A11</f>
        <v>It is important to build a team that includes people with different points of view.</v>
      </c>
      <c r="AQ1" s="39"/>
      <c r="AR1" s="39" t="str">
        <f>Questions!A12</f>
        <v>I make every effort to achieve a given goal</v>
      </c>
      <c r="AS1" s="39"/>
      <c r="AT1" s="39" t="str">
        <f>Questions!A13</f>
        <v>I am diligent.</v>
      </c>
      <c r="AU1" s="39"/>
      <c r="AV1" s="39" t="str">
        <f>Questions!A14</f>
        <v>I think everyone on the team is important.</v>
      </c>
      <c r="AW1" s="39"/>
      <c r="AX1" s="39" t="str">
        <f>Questions!A15</f>
        <v>I do my best, even when I have a job I don’t like.</v>
      </c>
      <c r="AY1" s="39"/>
      <c r="AZ1" s="39" t="str">
        <f>Questions!A16</f>
        <v>I see myself as someone who does things carefully and completely.</v>
      </c>
      <c r="BA1" s="39"/>
      <c r="BB1" s="39" t="str">
        <f>Questions!A17</f>
        <v>I see myself as someone who is reliable.</v>
      </c>
      <c r="BC1" s="39"/>
      <c r="BD1" s="39" t="str">
        <f>Questions!A18</f>
        <v>I feel that I have a number of good qualities.</v>
      </c>
      <c r="BE1" s="39"/>
      <c r="BF1" s="39" t="str">
        <f>Questions!A19</f>
        <v>I take responsibility for my actions.</v>
      </c>
      <c r="BG1" s="39"/>
      <c r="BH1" s="39" t="str">
        <f>Questions!A20</f>
        <v>I consider the consequences of my choices.</v>
      </c>
      <c r="BI1" s="39"/>
      <c r="BJ1" s="39" t="str">
        <f>Questions!A21</f>
        <v>I know where to find information to help me make career decisions</v>
      </c>
      <c r="BK1" s="39"/>
      <c r="BL1" s="39" t="str">
        <f>Questions!A22</f>
        <v>I can weigh the pros and cons of my future career options</v>
      </c>
      <c r="BM1" s="39"/>
      <c r="BN1" s="39" t="str">
        <f>Questions!A23</f>
        <v>It is important to be on time.</v>
      </c>
      <c r="BO1" s="39"/>
      <c r="BP1" s="39" t="str">
        <f>Questions!A24</f>
        <v>It is important to me to be trusted.</v>
      </c>
      <c r="BQ1" s="39"/>
      <c r="BR1" s="39" t="str">
        <f>Questions!A25</f>
        <v>It is important to do my job well.</v>
      </c>
      <c r="BS1" s="39"/>
      <c r="BT1" s="39" t="str">
        <f>Questions!A26</f>
        <v>I understand it is important to have a respectable image on social media.</v>
      </c>
      <c r="BU1" s="39"/>
      <c r="BV1" s="39" t="str">
        <f>Questions!A27</f>
        <v>I know how to prepare for an interview.</v>
      </c>
      <c r="BW1" s="39"/>
      <c r="BX1" s="39" t="str">
        <f>Questions!A28</f>
        <v>I interview well.</v>
      </c>
      <c r="BY1" s="39"/>
      <c r="BZ1" s="39" t="str">
        <f>Questions!A29</f>
        <v>I know how to act professionally.</v>
      </c>
      <c r="CA1" s="39"/>
      <c r="CB1" s="39" t="str">
        <f>Questions!A30</f>
        <v>I encourage my friends to have a respectable image on social media.</v>
      </c>
      <c r="CC1" s="39"/>
      <c r="CD1" s="39" t="str">
        <f>Questions!A30</f>
        <v>I encourage my friends to have a respectable image on social media.</v>
      </c>
      <c r="CE1" s="39"/>
      <c r="CF1" s="39" t="str">
        <f>Questions!A32</f>
        <v>I try to learn from my mistakes.</v>
      </c>
      <c r="CG1" s="39"/>
      <c r="CH1" s="39" t="str">
        <f>Questions!A33</f>
        <v>I have identified things I’m good at.</v>
      </c>
      <c r="CI1" s="39"/>
      <c r="CJ1" s="39" t="str">
        <f>Questions!A34</f>
        <v>I have identified one or more careers that might be a good fit for me.</v>
      </c>
      <c r="CK1" s="39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</row>
    <row r="2" spans="1:144" ht="45.75" customHeight="1" x14ac:dyDescent="0.25">
      <c r="A2" s="27"/>
      <c r="B2" s="27"/>
      <c r="C2" s="19"/>
      <c r="D2" s="33"/>
      <c r="E2" s="35"/>
      <c r="F2" s="36" t="s">
        <v>12</v>
      </c>
      <c r="G2" s="5" t="s">
        <v>5</v>
      </c>
      <c r="H2" s="5" t="s">
        <v>6</v>
      </c>
      <c r="I2" s="5" t="s">
        <v>7</v>
      </c>
      <c r="J2" s="5" t="s">
        <v>10</v>
      </c>
      <c r="K2" s="5" t="s">
        <v>11</v>
      </c>
      <c r="L2" s="5" t="s">
        <v>8</v>
      </c>
      <c r="M2" s="5" t="s">
        <v>9</v>
      </c>
      <c r="N2" s="31" t="s">
        <v>62</v>
      </c>
      <c r="O2" s="31" t="s">
        <v>62</v>
      </c>
      <c r="P2" s="5" t="s">
        <v>55</v>
      </c>
      <c r="Q2" s="5" t="s">
        <v>56</v>
      </c>
      <c r="R2" s="5" t="s">
        <v>57</v>
      </c>
      <c r="S2" s="5" t="s">
        <v>58</v>
      </c>
      <c r="T2" s="5" t="s">
        <v>59</v>
      </c>
      <c r="U2" s="5" t="s">
        <v>9</v>
      </c>
      <c r="V2" s="29">
        <v>1</v>
      </c>
      <c r="W2" s="29"/>
      <c r="X2" s="29">
        <v>2</v>
      </c>
      <c r="Y2" s="29"/>
      <c r="Z2" s="29">
        <v>3</v>
      </c>
      <c r="AA2" s="29"/>
      <c r="AB2" s="29">
        <v>4</v>
      </c>
      <c r="AC2" s="29"/>
      <c r="AD2" s="29">
        <v>5</v>
      </c>
      <c r="AE2" s="29"/>
      <c r="AF2" s="29">
        <v>6</v>
      </c>
      <c r="AG2" s="29"/>
      <c r="AH2" s="29">
        <v>7</v>
      </c>
      <c r="AI2" s="29"/>
      <c r="AJ2" s="29">
        <v>8</v>
      </c>
      <c r="AK2" s="29"/>
      <c r="AL2" s="29">
        <v>9</v>
      </c>
      <c r="AM2" s="29"/>
      <c r="AN2" s="29">
        <v>10</v>
      </c>
      <c r="AO2" s="29"/>
      <c r="AP2" s="29">
        <v>11</v>
      </c>
      <c r="AQ2" s="29"/>
      <c r="AR2" s="29">
        <v>12</v>
      </c>
      <c r="AS2" s="29"/>
      <c r="AT2" s="29">
        <v>13</v>
      </c>
      <c r="AU2" s="29"/>
      <c r="AV2" s="29">
        <v>14</v>
      </c>
      <c r="AW2" s="29"/>
      <c r="AX2" s="29">
        <v>15</v>
      </c>
      <c r="AY2" s="29"/>
      <c r="AZ2" s="29">
        <v>16</v>
      </c>
      <c r="BA2" s="29"/>
      <c r="BB2" s="29">
        <v>17</v>
      </c>
      <c r="BC2" s="29"/>
      <c r="BD2" s="29">
        <v>18</v>
      </c>
      <c r="BE2" s="29"/>
      <c r="BF2" s="29">
        <v>19</v>
      </c>
      <c r="BG2" s="29"/>
      <c r="BH2" s="29">
        <v>20</v>
      </c>
      <c r="BI2" s="29"/>
      <c r="BJ2" s="29">
        <v>21</v>
      </c>
      <c r="BK2" s="29"/>
      <c r="BL2" s="29">
        <v>22</v>
      </c>
      <c r="BM2" s="29"/>
      <c r="BN2" s="29">
        <v>23</v>
      </c>
      <c r="BO2" s="29"/>
      <c r="BP2" s="29">
        <v>24</v>
      </c>
      <c r="BQ2" s="29"/>
      <c r="BR2" s="29">
        <v>25</v>
      </c>
      <c r="BS2" s="29"/>
      <c r="BT2" s="29">
        <v>26</v>
      </c>
      <c r="BU2" s="29"/>
      <c r="BV2" s="29">
        <v>27</v>
      </c>
      <c r="BW2" s="29"/>
      <c r="BX2" s="29">
        <v>28</v>
      </c>
      <c r="BY2" s="29"/>
      <c r="BZ2" s="29">
        <v>29</v>
      </c>
      <c r="CA2" s="29"/>
      <c r="CB2" s="29">
        <v>30</v>
      </c>
      <c r="CC2" s="29"/>
      <c r="CD2" s="29">
        <v>31</v>
      </c>
      <c r="CE2" s="29"/>
      <c r="CF2" s="29">
        <v>32</v>
      </c>
      <c r="CG2" s="29"/>
      <c r="CH2" s="29">
        <v>33</v>
      </c>
      <c r="CI2" s="29"/>
      <c r="CJ2" s="29">
        <v>34</v>
      </c>
      <c r="CK2" s="29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</row>
    <row r="3" spans="1:144" ht="19.5" customHeight="1" x14ac:dyDescent="0.25">
      <c r="A3" s="27"/>
      <c r="B3" s="27"/>
      <c r="C3" s="19"/>
      <c r="D3" s="34"/>
      <c r="E3" s="35"/>
      <c r="F3" s="27"/>
      <c r="G3" s="28" t="s">
        <v>13</v>
      </c>
      <c r="H3" s="29"/>
      <c r="I3" s="29"/>
      <c r="J3" s="29"/>
      <c r="K3" s="29"/>
      <c r="L3" s="29"/>
      <c r="M3" s="29"/>
      <c r="N3" s="27"/>
      <c r="O3" s="27"/>
      <c r="P3" s="28" t="s">
        <v>13</v>
      </c>
      <c r="Q3" s="29"/>
      <c r="R3" s="29"/>
      <c r="S3" s="29"/>
      <c r="T3" s="29"/>
      <c r="U3" s="29"/>
      <c r="V3" s="1" t="s">
        <v>16</v>
      </c>
      <c r="W3" s="2" t="s">
        <v>17</v>
      </c>
      <c r="X3" s="1" t="s">
        <v>16</v>
      </c>
      <c r="Y3" s="2" t="s">
        <v>17</v>
      </c>
      <c r="Z3" s="1" t="s">
        <v>16</v>
      </c>
      <c r="AA3" s="2" t="s">
        <v>17</v>
      </c>
      <c r="AB3" s="1" t="s">
        <v>16</v>
      </c>
      <c r="AC3" s="2" t="s">
        <v>17</v>
      </c>
      <c r="AD3" s="1" t="s">
        <v>16</v>
      </c>
      <c r="AE3" s="2" t="s">
        <v>17</v>
      </c>
      <c r="AF3" s="1" t="s">
        <v>16</v>
      </c>
      <c r="AG3" s="2" t="s">
        <v>17</v>
      </c>
      <c r="AH3" s="1" t="s">
        <v>16</v>
      </c>
      <c r="AI3" s="2" t="s">
        <v>17</v>
      </c>
      <c r="AJ3" s="1" t="s">
        <v>16</v>
      </c>
      <c r="AK3" s="2" t="s">
        <v>17</v>
      </c>
      <c r="AL3" s="1" t="s">
        <v>16</v>
      </c>
      <c r="AM3" s="2" t="s">
        <v>17</v>
      </c>
      <c r="AN3" s="1" t="s">
        <v>16</v>
      </c>
      <c r="AO3" s="2" t="s">
        <v>17</v>
      </c>
      <c r="AP3" s="1" t="s">
        <v>16</v>
      </c>
      <c r="AQ3" s="2" t="s">
        <v>17</v>
      </c>
      <c r="AR3" s="1" t="s">
        <v>16</v>
      </c>
      <c r="AS3" s="2" t="s">
        <v>17</v>
      </c>
      <c r="AT3" s="1" t="s">
        <v>16</v>
      </c>
      <c r="AU3" s="2" t="s">
        <v>17</v>
      </c>
      <c r="AV3" s="1" t="s">
        <v>16</v>
      </c>
      <c r="AW3" s="2" t="s">
        <v>17</v>
      </c>
      <c r="AX3" s="1" t="s">
        <v>16</v>
      </c>
      <c r="AY3" s="2" t="s">
        <v>17</v>
      </c>
      <c r="AZ3" s="1" t="s">
        <v>16</v>
      </c>
      <c r="BA3" s="2" t="s">
        <v>17</v>
      </c>
      <c r="BB3" s="1" t="s">
        <v>16</v>
      </c>
      <c r="BC3" s="2" t="s">
        <v>17</v>
      </c>
      <c r="BD3" s="1" t="s">
        <v>16</v>
      </c>
      <c r="BE3" s="2" t="s">
        <v>17</v>
      </c>
      <c r="BF3" s="1" t="s">
        <v>16</v>
      </c>
      <c r="BG3" s="2" t="s">
        <v>17</v>
      </c>
      <c r="BH3" s="1" t="s">
        <v>16</v>
      </c>
      <c r="BI3" s="2" t="s">
        <v>17</v>
      </c>
      <c r="BJ3" s="1" t="s">
        <v>16</v>
      </c>
      <c r="BK3" s="2" t="s">
        <v>17</v>
      </c>
      <c r="BL3" s="1" t="s">
        <v>16</v>
      </c>
      <c r="BM3" s="2" t="s">
        <v>17</v>
      </c>
      <c r="BN3" s="1" t="s">
        <v>16</v>
      </c>
      <c r="BO3" s="2" t="s">
        <v>17</v>
      </c>
      <c r="BP3" s="1" t="s">
        <v>16</v>
      </c>
      <c r="BQ3" s="2" t="s">
        <v>17</v>
      </c>
      <c r="BR3" s="1" t="s">
        <v>16</v>
      </c>
      <c r="BS3" s="2" t="s">
        <v>17</v>
      </c>
      <c r="BT3" s="1" t="s">
        <v>16</v>
      </c>
      <c r="BU3" s="2" t="s">
        <v>17</v>
      </c>
      <c r="BV3" s="1" t="s">
        <v>16</v>
      </c>
      <c r="BW3" s="2" t="s">
        <v>17</v>
      </c>
      <c r="BX3" s="1" t="s">
        <v>16</v>
      </c>
      <c r="BY3" s="2" t="s">
        <v>17</v>
      </c>
      <c r="BZ3" s="1" t="s">
        <v>16</v>
      </c>
      <c r="CA3" s="2" t="s">
        <v>17</v>
      </c>
      <c r="CB3" s="1" t="s">
        <v>16</v>
      </c>
      <c r="CC3" s="2" t="s">
        <v>17</v>
      </c>
      <c r="CD3" s="1" t="s">
        <v>16</v>
      </c>
      <c r="CE3" s="2" t="s">
        <v>17</v>
      </c>
      <c r="CF3" s="1" t="s">
        <v>16</v>
      </c>
      <c r="CG3" s="2" t="s">
        <v>17</v>
      </c>
      <c r="CH3" s="1" t="s">
        <v>16</v>
      </c>
      <c r="CI3" s="2" t="s">
        <v>17</v>
      </c>
      <c r="CJ3" s="1" t="s">
        <v>16</v>
      </c>
      <c r="CK3" s="2" t="s">
        <v>17</v>
      </c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</row>
    <row r="1003" spans="1:143" ht="15.75" thickBot="1" x14ac:dyDescent="0.3"/>
    <row r="1004" spans="1:143" x14ac:dyDescent="0.25">
      <c r="A1004" s="10" t="s">
        <v>18</v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1"/>
      <c r="X1004" s="10"/>
      <c r="Y1004" s="11"/>
      <c r="Z1004" s="10"/>
      <c r="AA1004" s="11"/>
      <c r="AB1004" s="10"/>
      <c r="AC1004" s="11"/>
      <c r="AD1004" s="10"/>
      <c r="AE1004" s="11"/>
      <c r="AF1004" s="10"/>
      <c r="AG1004" s="11"/>
      <c r="AH1004" s="10"/>
      <c r="AI1004" s="11"/>
      <c r="AJ1004" s="10"/>
      <c r="AK1004" s="11"/>
      <c r="AL1004" s="10"/>
      <c r="AM1004" s="11"/>
      <c r="AN1004" s="10"/>
      <c r="AO1004" s="11"/>
      <c r="AP1004" s="10"/>
      <c r="AQ1004" s="11"/>
      <c r="AR1004" s="10"/>
      <c r="AS1004" s="11"/>
      <c r="AT1004" s="10"/>
      <c r="AU1004" s="11"/>
      <c r="AV1004" s="10"/>
      <c r="AW1004" s="11"/>
      <c r="AX1004" s="10"/>
      <c r="AY1004" s="11"/>
      <c r="AZ1004" s="10"/>
      <c r="BA1004" s="11"/>
      <c r="BB1004" s="10"/>
      <c r="BC1004" s="11"/>
      <c r="BD1004" s="10"/>
      <c r="BE1004" s="11"/>
      <c r="BF1004" s="10"/>
      <c r="BG1004" s="11"/>
      <c r="BH1004" s="10"/>
      <c r="BI1004" s="11"/>
      <c r="BJ1004" s="10"/>
      <c r="BK1004" s="11"/>
      <c r="BL1004" s="10"/>
      <c r="BM1004" s="11"/>
      <c r="BN1004" s="10"/>
      <c r="BO1004" s="11"/>
      <c r="BP1004" s="10"/>
      <c r="BQ1004" s="11"/>
      <c r="BR1004" s="10"/>
      <c r="BS1004" s="11"/>
      <c r="BT1004" s="10"/>
      <c r="BU1004" s="11"/>
      <c r="BV1004" s="10"/>
      <c r="BW1004" s="11"/>
      <c r="BX1004" s="10"/>
      <c r="BY1004" s="11"/>
      <c r="BZ1004" s="10"/>
      <c r="CA1004" s="11"/>
      <c r="CB1004" s="10"/>
      <c r="CC1004" s="11"/>
      <c r="CD1004" s="10"/>
      <c r="CE1004" s="11"/>
      <c r="CF1004" s="10"/>
      <c r="CG1004" s="11"/>
      <c r="CH1004" s="10"/>
      <c r="CI1004" s="11"/>
      <c r="CJ1004" s="10"/>
      <c r="CK1004" s="11"/>
      <c r="CL1004" s="22"/>
      <c r="CM1004" s="22"/>
      <c r="CN1004" s="22"/>
      <c r="CO1004" s="22"/>
      <c r="CP1004" s="22"/>
      <c r="CQ1004" s="22"/>
      <c r="CR1004" s="22"/>
      <c r="CS1004" s="22"/>
      <c r="CT1004" s="22"/>
      <c r="CU1004" s="22"/>
      <c r="CV1004" s="22"/>
      <c r="CW1004" s="22"/>
      <c r="CX1004" s="22"/>
      <c r="CY1004" s="22"/>
      <c r="CZ1004" s="22"/>
      <c r="DA1004" s="22"/>
      <c r="DB1004" s="22"/>
      <c r="DC1004" s="22"/>
      <c r="DD1004" s="22"/>
      <c r="DE1004" s="22"/>
      <c r="DF1004" s="22"/>
      <c r="DG1004" s="22"/>
      <c r="DH1004" s="22"/>
      <c r="DI1004" s="22"/>
      <c r="DJ1004" s="22"/>
      <c r="DK1004" s="22"/>
      <c r="DL1004" s="22"/>
      <c r="DM1004" s="22"/>
      <c r="DN1004" s="22"/>
      <c r="DO1004" s="22"/>
      <c r="DP1004" s="22"/>
      <c r="DQ1004" s="22"/>
      <c r="DR1004" s="22"/>
      <c r="DS1004" s="22"/>
      <c r="DT1004" s="22"/>
      <c r="DU1004" s="22"/>
      <c r="DV1004" s="22"/>
      <c r="DW1004" s="22"/>
      <c r="DX1004" s="22"/>
      <c r="DY1004" s="22"/>
      <c r="DZ1004" s="22"/>
      <c r="EA1004" s="22"/>
      <c r="EB1004" s="22"/>
      <c r="EC1004" s="22"/>
      <c r="ED1004" s="22"/>
      <c r="EE1004" s="22"/>
      <c r="EF1004" s="22"/>
      <c r="EG1004" s="22"/>
      <c r="EH1004" s="22"/>
      <c r="EI1004" s="22"/>
      <c r="EJ1004" s="22"/>
      <c r="EK1004" s="22"/>
      <c r="EL1004" s="22"/>
      <c r="EM1004" s="22"/>
    </row>
  </sheetData>
  <mergeCells count="133">
    <mergeCell ref="V1:W1"/>
    <mergeCell ref="X1:Y1"/>
    <mergeCell ref="Z1:AA1"/>
    <mergeCell ref="AB1:AC1"/>
    <mergeCell ref="AD1:AE1"/>
    <mergeCell ref="AF1:AG1"/>
    <mergeCell ref="B1:B3"/>
    <mergeCell ref="AZ1:BA1"/>
    <mergeCell ref="BB1:BC1"/>
    <mergeCell ref="AT2:AU2"/>
    <mergeCell ref="AV2:AW2"/>
    <mergeCell ref="AX2:AY2"/>
    <mergeCell ref="AZ2:BA2"/>
    <mergeCell ref="BB2:BC2"/>
    <mergeCell ref="BD1:BE1"/>
    <mergeCell ref="AH1:AI1"/>
    <mergeCell ref="AJ1:AK1"/>
    <mergeCell ref="AL1:AM1"/>
    <mergeCell ref="AN1:AO1"/>
    <mergeCell ref="AP1:AQ1"/>
    <mergeCell ref="AR1:AS1"/>
    <mergeCell ref="CV1:CW1"/>
    <mergeCell ref="CX1:CY1"/>
    <mergeCell ref="BJ1:BK1"/>
    <mergeCell ref="BL1:BM1"/>
    <mergeCell ref="BN1:BO1"/>
    <mergeCell ref="BP1:BQ1"/>
    <mergeCell ref="AT1:AU1"/>
    <mergeCell ref="AV1:AW1"/>
    <mergeCell ref="AX1:AY1"/>
    <mergeCell ref="CZ1:DA1"/>
    <mergeCell ref="CD1:CE1"/>
    <mergeCell ref="CF1:CG1"/>
    <mergeCell ref="CH1:CI1"/>
    <mergeCell ref="CJ1:CK1"/>
    <mergeCell ref="CL1:CM1"/>
    <mergeCell ref="CN1:CO1"/>
    <mergeCell ref="V2:W2"/>
    <mergeCell ref="X2:Y2"/>
    <mergeCell ref="Z2:AA2"/>
    <mergeCell ref="AB2:AC2"/>
    <mergeCell ref="AD2:AE2"/>
    <mergeCell ref="AF2:AG2"/>
    <mergeCell ref="CP1:CQ1"/>
    <mergeCell ref="CR1:CS1"/>
    <mergeCell ref="CT1:CU1"/>
    <mergeCell ref="BR1:BS1"/>
    <mergeCell ref="BT1:BU1"/>
    <mergeCell ref="BV1:BW1"/>
    <mergeCell ref="BX1:BY1"/>
    <mergeCell ref="BZ1:CA1"/>
    <mergeCell ref="CB1:CC1"/>
    <mergeCell ref="BF1:BG1"/>
    <mergeCell ref="BH1:BI1"/>
    <mergeCell ref="BD2:BE2"/>
    <mergeCell ref="AH2:AI2"/>
    <mergeCell ref="AJ2:AK2"/>
    <mergeCell ref="AL2:AM2"/>
    <mergeCell ref="AN2:AO2"/>
    <mergeCell ref="AP2:AQ2"/>
    <mergeCell ref="AR2:AS2"/>
    <mergeCell ref="BR2:BS2"/>
    <mergeCell ref="BT2:BU2"/>
    <mergeCell ref="BV2:BW2"/>
    <mergeCell ref="BX2:BY2"/>
    <mergeCell ref="BZ2:CA2"/>
    <mergeCell ref="CB2:CC2"/>
    <mergeCell ref="BF2:BG2"/>
    <mergeCell ref="BH2:BI2"/>
    <mergeCell ref="BJ2:BK2"/>
    <mergeCell ref="BL2:BM2"/>
    <mergeCell ref="BN2:BO2"/>
    <mergeCell ref="BP2:BQ2"/>
    <mergeCell ref="CP2:CQ2"/>
    <mergeCell ref="CR2:CS2"/>
    <mergeCell ref="CT2:CU2"/>
    <mergeCell ref="CV2:CW2"/>
    <mergeCell ref="CX2:CY2"/>
    <mergeCell ref="CZ2:DA2"/>
    <mergeCell ref="CD2:CE2"/>
    <mergeCell ref="CF2:CG2"/>
    <mergeCell ref="CH2:CI2"/>
    <mergeCell ref="CJ2:CK2"/>
    <mergeCell ref="CL2:CM2"/>
    <mergeCell ref="CN2:CO2"/>
    <mergeCell ref="DB2:DC2"/>
    <mergeCell ref="DD2:DE2"/>
    <mergeCell ref="DF2:DG2"/>
    <mergeCell ref="DH2:DI2"/>
    <mergeCell ref="DJ2:DK2"/>
    <mergeCell ref="DL2:DM2"/>
    <mergeCell ref="DN1:DO1"/>
    <mergeCell ref="DP1:DQ1"/>
    <mergeCell ref="DR1:DS1"/>
    <mergeCell ref="DB1:DC1"/>
    <mergeCell ref="DD1:DE1"/>
    <mergeCell ref="DF1:DG1"/>
    <mergeCell ref="DH1:DI1"/>
    <mergeCell ref="DJ1:DK1"/>
    <mergeCell ref="DL1:DM1"/>
    <mergeCell ref="DN2:DO2"/>
    <mergeCell ref="DP2:DQ2"/>
    <mergeCell ref="DR2:DS2"/>
    <mergeCell ref="DT2:DU2"/>
    <mergeCell ref="DV2:DW2"/>
    <mergeCell ref="DX2:DY2"/>
    <mergeCell ref="DZ1:EA1"/>
    <mergeCell ref="EB1:EC1"/>
    <mergeCell ref="ED1:EE1"/>
    <mergeCell ref="DT1:DU1"/>
    <mergeCell ref="DV1:DW1"/>
    <mergeCell ref="DX1:DY1"/>
    <mergeCell ref="EL1:EM1"/>
    <mergeCell ref="EH2:EI2"/>
    <mergeCell ref="EJ2:EK2"/>
    <mergeCell ref="EL2:EM2"/>
    <mergeCell ref="DZ2:EA2"/>
    <mergeCell ref="EB2:EC2"/>
    <mergeCell ref="ED2:EE2"/>
    <mergeCell ref="EF2:EG2"/>
    <mergeCell ref="EH1:EI1"/>
    <mergeCell ref="EJ1:EK1"/>
    <mergeCell ref="EF1:EG1"/>
    <mergeCell ref="A1:A3"/>
    <mergeCell ref="P3:U3"/>
    <mergeCell ref="P1:U1"/>
    <mergeCell ref="N2:N3"/>
    <mergeCell ref="O2:O3"/>
    <mergeCell ref="G1:M1"/>
    <mergeCell ref="D2:D3"/>
    <mergeCell ref="E2:E3"/>
    <mergeCell ref="F2:F3"/>
    <mergeCell ref="G3:M3"/>
  </mergeCells>
  <dataValidations count="1">
    <dataValidation type="list" allowBlank="1" showInputMessage="1" showErrorMessage="1" sqref="CO4:EM1003">
      <formula1>#REF!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003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9.140625" style="15"/>
    <col min="2" max="37" width="12.7109375" customWidth="1"/>
  </cols>
  <sheetData>
    <row r="1" spans="1:136" ht="198.75" customHeight="1" x14ac:dyDescent="0.25">
      <c r="A1" s="40" t="s">
        <v>0</v>
      </c>
      <c r="B1" s="17" t="str">
        <f>Questions!A1</f>
        <v>I set goals for myself.</v>
      </c>
      <c r="C1" s="17" t="str">
        <f>Questions!A2</f>
        <v>I have a plan for reaching my goals.</v>
      </c>
      <c r="D1" s="17" t="str">
        <f>Questions!A3</f>
        <v>I can communicate my skills and qualifications.</v>
      </c>
      <c r="E1" s="17" t="str">
        <f>Questions!A4</f>
        <v>I am aware of my body language and non-verbal communication.</v>
      </c>
      <c r="F1" s="17" t="str">
        <f>Questions!A5</f>
        <v>I ensure that others understand the message that I share.</v>
      </c>
      <c r="G1" s="17" t="str">
        <f>Questions!A6</f>
        <v>I can work with others to create goals.</v>
      </c>
      <c r="H1" s="17" t="str">
        <f>Questions!A7</f>
        <v>I can resolve differences with others in a positive way.</v>
      </c>
      <c r="I1" s="17" t="str">
        <f>Questions!A8</f>
        <v>I am a hard worker</v>
      </c>
      <c r="J1" s="17" t="str">
        <f>Questions!A9</f>
        <v>I think I have something to contribute to a team.</v>
      </c>
      <c r="K1" s="17" t="str">
        <f>Questions!A10</f>
        <v>I encourage other team members to give their best effort.</v>
      </c>
      <c r="L1" s="17" t="str">
        <f>Questions!A11</f>
        <v>It is important to build a team that includes people with different points of view.</v>
      </c>
      <c r="M1" s="17" t="str">
        <f>Questions!A12</f>
        <v>I make every effort to achieve a given goal</v>
      </c>
      <c r="N1" s="17" t="str">
        <f>Questions!A13</f>
        <v>I am diligent.</v>
      </c>
      <c r="O1" s="17" t="str">
        <f>Questions!A14</f>
        <v>I think everyone on the team is important.</v>
      </c>
      <c r="P1" s="17" t="str">
        <f>Questions!A15</f>
        <v>I do my best, even when I have a job I don’t like.</v>
      </c>
      <c r="Q1" s="17" t="str">
        <f>Questions!A16</f>
        <v>I see myself as someone who does things carefully and completely.</v>
      </c>
      <c r="R1" s="17" t="str">
        <f>Questions!A17</f>
        <v>I see myself as someone who is reliable.</v>
      </c>
      <c r="S1" s="17" t="str">
        <f>Questions!A18</f>
        <v>I feel that I have a number of good qualities.</v>
      </c>
      <c r="T1" s="17" t="str">
        <f>Questions!A19</f>
        <v>I take responsibility for my actions.</v>
      </c>
      <c r="U1" s="17" t="str">
        <f>Questions!A20</f>
        <v>I consider the consequences of my choices.</v>
      </c>
      <c r="V1" s="17" t="str">
        <f>Questions!A21</f>
        <v>I know where to find information to help me make career decisions</v>
      </c>
      <c r="W1" s="17" t="str">
        <f>Questions!A22</f>
        <v>I can weigh the pros and cons of my future career options</v>
      </c>
      <c r="X1" s="17" t="str">
        <f>Questions!A23</f>
        <v>It is important to be on time.</v>
      </c>
      <c r="Y1" s="17" t="str">
        <f>Questions!A24</f>
        <v>It is important to me to be trusted.</v>
      </c>
      <c r="Z1" s="17" t="str">
        <f>Questions!A25</f>
        <v>It is important to do my job well.</v>
      </c>
      <c r="AA1" s="17" t="str">
        <f>Questions!A26</f>
        <v>I understand it is important to have a respectable image on social media.</v>
      </c>
      <c r="AB1" s="17" t="str">
        <f>Questions!A27</f>
        <v>I know how to prepare for an interview.</v>
      </c>
      <c r="AC1" s="17" t="str">
        <f>Questions!A28</f>
        <v>I interview well.</v>
      </c>
      <c r="AD1" s="17" t="str">
        <f>Questions!A29</f>
        <v>I know how to act professionally.</v>
      </c>
      <c r="AE1" s="17" t="str">
        <f>Questions!A30</f>
        <v>I encourage my friends to have a respectable image on social media.</v>
      </c>
      <c r="AF1" s="17" t="str">
        <f>Questions!A30</f>
        <v>I encourage my friends to have a respectable image on social media.</v>
      </c>
      <c r="AG1" s="17" t="str">
        <f>Questions!A32</f>
        <v>I try to learn from my mistakes.</v>
      </c>
      <c r="AH1" s="17" t="str">
        <f>Questions!A33</f>
        <v>I have identified things I’m good at.</v>
      </c>
      <c r="AI1" s="17" t="str">
        <f>Questions!A34</f>
        <v>I have identified one or more careers that might be a good fit for me.</v>
      </c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136" ht="40.5" customHeight="1" x14ac:dyDescent="0.25">
      <c r="A2" s="40"/>
      <c r="B2" s="18">
        <v>1</v>
      </c>
      <c r="C2" s="18">
        <v>2</v>
      </c>
      <c r="D2" s="18">
        <v>3</v>
      </c>
      <c r="E2" s="18">
        <v>4</v>
      </c>
      <c r="F2" s="18">
        <v>5</v>
      </c>
      <c r="G2" s="18">
        <v>6</v>
      </c>
      <c r="H2" s="18">
        <v>7</v>
      </c>
      <c r="I2" s="18">
        <v>8</v>
      </c>
      <c r="J2" s="18">
        <v>9</v>
      </c>
      <c r="K2" s="18">
        <v>10</v>
      </c>
      <c r="L2" s="18">
        <v>11</v>
      </c>
      <c r="M2" s="18">
        <v>12</v>
      </c>
      <c r="N2" s="18">
        <v>13</v>
      </c>
      <c r="O2" s="18">
        <v>14</v>
      </c>
      <c r="P2" s="18">
        <v>15</v>
      </c>
      <c r="Q2" s="18">
        <v>16</v>
      </c>
      <c r="R2" s="18">
        <v>17</v>
      </c>
      <c r="S2" s="18">
        <v>18</v>
      </c>
      <c r="T2" s="18">
        <v>19</v>
      </c>
      <c r="U2" s="18">
        <v>20</v>
      </c>
      <c r="V2" s="18">
        <v>21</v>
      </c>
      <c r="W2" s="18">
        <v>22</v>
      </c>
      <c r="X2" s="18">
        <v>23</v>
      </c>
      <c r="Y2" s="18">
        <v>24</v>
      </c>
      <c r="Z2" s="18">
        <v>25</v>
      </c>
      <c r="AA2" s="18">
        <v>26</v>
      </c>
      <c r="AB2" s="18">
        <v>27</v>
      </c>
      <c r="AC2" s="18">
        <v>28</v>
      </c>
      <c r="AD2" s="18">
        <v>29</v>
      </c>
      <c r="AE2" s="18">
        <v>30</v>
      </c>
      <c r="AF2" s="18">
        <v>31</v>
      </c>
      <c r="AG2" s="18">
        <v>32</v>
      </c>
      <c r="AH2" s="18">
        <v>33</v>
      </c>
      <c r="AI2" s="18">
        <v>34</v>
      </c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136" x14ac:dyDescent="0.25">
      <c r="A3" s="15">
        <f>'Data Entry'!A4</f>
        <v>0</v>
      </c>
      <c r="B3">
        <f>'Data Entry'!V4-'Data Entry'!W4</f>
        <v>0</v>
      </c>
      <c r="C3">
        <f>'Data Entry'!X4-'Data Entry'!Y4</f>
        <v>0</v>
      </c>
      <c r="D3">
        <f>'Data Entry'!Z4-'Data Entry'!AA4</f>
        <v>0</v>
      </c>
      <c r="E3">
        <f>'Data Entry'!AB4-'Data Entry'!AC4</f>
        <v>0</v>
      </c>
      <c r="F3">
        <f>'Data Entry'!AD4-'Data Entry'!AE4</f>
        <v>0</v>
      </c>
      <c r="G3">
        <f>'Data Entry'!AF4-'Data Entry'!AG4</f>
        <v>0</v>
      </c>
      <c r="H3">
        <f>'Data Entry'!AH4-'Data Entry'!AI4</f>
        <v>0</v>
      </c>
      <c r="I3">
        <f>'Data Entry'!AJ4-'Data Entry'!AK4</f>
        <v>0</v>
      </c>
      <c r="J3">
        <f>'Data Entry'!AL4-'Data Entry'!AM4</f>
        <v>0</v>
      </c>
      <c r="K3">
        <f>'Data Entry'!AN4-'Data Entry'!AO4</f>
        <v>0</v>
      </c>
      <c r="L3">
        <f>'Data Entry'!AP4-'Data Entry'!AQ4</f>
        <v>0</v>
      </c>
      <c r="M3">
        <f>'Data Entry'!AR4-'Data Entry'!AS4</f>
        <v>0</v>
      </c>
      <c r="N3">
        <f>'Data Entry'!AT4-'Data Entry'!AU4</f>
        <v>0</v>
      </c>
      <c r="O3">
        <f>'Data Entry'!AV4-'Data Entry'!AW4</f>
        <v>0</v>
      </c>
      <c r="P3">
        <f>'Data Entry'!AX4-'Data Entry'!AY4</f>
        <v>0</v>
      </c>
      <c r="Q3">
        <f>'Data Entry'!AZ4-'Data Entry'!BA4</f>
        <v>0</v>
      </c>
      <c r="R3">
        <f>'Data Entry'!BB4-'Data Entry'!BC4</f>
        <v>0</v>
      </c>
      <c r="S3">
        <f>'Data Entry'!BD4-'Data Entry'!BE4</f>
        <v>0</v>
      </c>
      <c r="T3">
        <f>'Data Entry'!BF4-'Data Entry'!BG4</f>
        <v>0</v>
      </c>
      <c r="U3">
        <f>'Data Entry'!BH4-'Data Entry'!BI4</f>
        <v>0</v>
      </c>
      <c r="V3">
        <f>'Data Entry'!BJ4-'Data Entry'!BK4</f>
        <v>0</v>
      </c>
      <c r="W3">
        <f>'Data Entry'!BL4-'Data Entry'!BM4</f>
        <v>0</v>
      </c>
      <c r="X3">
        <f>'Data Entry'!BN4-'Data Entry'!BO4</f>
        <v>0</v>
      </c>
      <c r="Y3">
        <f>'Data Entry'!BP4-'Data Entry'!BQ4</f>
        <v>0</v>
      </c>
      <c r="Z3">
        <f>'Data Entry'!BR4-'Data Entry'!BS4</f>
        <v>0</v>
      </c>
      <c r="AA3">
        <f>'Data Entry'!BT4-'Data Entry'!BU4</f>
        <v>0</v>
      </c>
      <c r="AB3">
        <f>'Data Entry'!BV4-'Data Entry'!BW4</f>
        <v>0</v>
      </c>
      <c r="AC3">
        <f>'Data Entry'!BX4-'Data Entry'!BY4</f>
        <v>0</v>
      </c>
      <c r="AD3">
        <f>'Data Entry'!BZ4-'Data Entry'!CA4</f>
        <v>0</v>
      </c>
      <c r="AE3">
        <f>'Data Entry'!CB4-'Data Entry'!CC4</f>
        <v>0</v>
      </c>
      <c r="AF3">
        <f>'Data Entry'!CD4-'Data Entry'!CE4</f>
        <v>0</v>
      </c>
      <c r="AG3">
        <f>'Data Entry'!CF4-'Data Entry'!CG4</f>
        <v>0</v>
      </c>
      <c r="AH3">
        <f>'Data Entry'!CH4-'Data Entry'!CI4</f>
        <v>0</v>
      </c>
      <c r="AI3">
        <f>'Data Entry'!CJ4-'Data Entry'!CK4</f>
        <v>0</v>
      </c>
    </row>
    <row r="4" spans="1:136" x14ac:dyDescent="0.25">
      <c r="A4" s="15">
        <f>'Data Entry'!A5</f>
        <v>0</v>
      </c>
      <c r="B4">
        <f>'Data Entry'!V5-'Data Entry'!W5</f>
        <v>0</v>
      </c>
      <c r="C4">
        <f>'Data Entry'!X5-'Data Entry'!Y5</f>
        <v>0</v>
      </c>
      <c r="D4">
        <f>'Data Entry'!Z5-'Data Entry'!AA5</f>
        <v>0</v>
      </c>
      <c r="E4">
        <f>'Data Entry'!AB5-'Data Entry'!AC5</f>
        <v>0</v>
      </c>
      <c r="F4">
        <f>'Data Entry'!AD5-'Data Entry'!AE5</f>
        <v>0</v>
      </c>
      <c r="G4">
        <f>'Data Entry'!AF5-'Data Entry'!AG5</f>
        <v>0</v>
      </c>
      <c r="H4">
        <f>'Data Entry'!AH5-'Data Entry'!AI5</f>
        <v>0</v>
      </c>
      <c r="I4">
        <f>'Data Entry'!AJ5-'Data Entry'!AK5</f>
        <v>0</v>
      </c>
      <c r="J4">
        <f>'Data Entry'!AL5-'Data Entry'!AM5</f>
        <v>0</v>
      </c>
      <c r="K4">
        <f>'Data Entry'!AN5-'Data Entry'!AO5</f>
        <v>0</v>
      </c>
      <c r="L4">
        <f>'Data Entry'!AP5-'Data Entry'!AQ5</f>
        <v>0</v>
      </c>
      <c r="M4">
        <f>'Data Entry'!AR5-'Data Entry'!AS5</f>
        <v>0</v>
      </c>
      <c r="N4">
        <f>'Data Entry'!AT5-'Data Entry'!AU5</f>
        <v>0</v>
      </c>
      <c r="O4">
        <f>'Data Entry'!AV5-'Data Entry'!AW5</f>
        <v>0</v>
      </c>
      <c r="P4">
        <f>'Data Entry'!AX5-'Data Entry'!AY5</f>
        <v>0</v>
      </c>
      <c r="Q4">
        <f>'Data Entry'!AZ5-'Data Entry'!BA5</f>
        <v>0</v>
      </c>
      <c r="R4">
        <f>'Data Entry'!BB5-'Data Entry'!BC5</f>
        <v>0</v>
      </c>
      <c r="S4">
        <f>'Data Entry'!BD5-'Data Entry'!BE5</f>
        <v>0</v>
      </c>
      <c r="T4">
        <f>'Data Entry'!BF5-'Data Entry'!BG5</f>
        <v>0</v>
      </c>
      <c r="U4">
        <f>'Data Entry'!BH5-'Data Entry'!BI5</f>
        <v>0</v>
      </c>
      <c r="V4">
        <f>'Data Entry'!BJ5-'Data Entry'!BK5</f>
        <v>0</v>
      </c>
      <c r="W4">
        <f>'Data Entry'!BL5-'Data Entry'!BM5</f>
        <v>0</v>
      </c>
      <c r="X4">
        <f>'Data Entry'!BN5-'Data Entry'!BO5</f>
        <v>0</v>
      </c>
      <c r="Y4">
        <f>'Data Entry'!BP5-'Data Entry'!BQ5</f>
        <v>0</v>
      </c>
      <c r="Z4">
        <f>'Data Entry'!BR5-'Data Entry'!BS5</f>
        <v>0</v>
      </c>
      <c r="AA4">
        <f>'Data Entry'!BT5-'Data Entry'!BU5</f>
        <v>0</v>
      </c>
      <c r="AB4">
        <f>'Data Entry'!BV5-'Data Entry'!BW5</f>
        <v>0</v>
      </c>
      <c r="AC4">
        <f>'Data Entry'!BX5-'Data Entry'!BY5</f>
        <v>0</v>
      </c>
      <c r="AD4">
        <f>'Data Entry'!BZ5-'Data Entry'!CA5</f>
        <v>0</v>
      </c>
      <c r="AE4">
        <f>'Data Entry'!CB5-'Data Entry'!CC5</f>
        <v>0</v>
      </c>
      <c r="AF4">
        <f>'Data Entry'!CD5-'Data Entry'!CE5</f>
        <v>0</v>
      </c>
      <c r="AG4">
        <f>'Data Entry'!CF5-'Data Entry'!CG5</f>
        <v>0</v>
      </c>
      <c r="AH4">
        <f>'Data Entry'!CH5-'Data Entry'!CI5</f>
        <v>0</v>
      </c>
      <c r="AI4">
        <f>'Data Entry'!CJ5-'Data Entry'!CK5</f>
        <v>0</v>
      </c>
    </row>
    <row r="5" spans="1:136" x14ac:dyDescent="0.25">
      <c r="A5" s="15">
        <f>'Data Entry'!A6</f>
        <v>0</v>
      </c>
      <c r="B5">
        <f>'Data Entry'!V6-'Data Entry'!W6</f>
        <v>0</v>
      </c>
      <c r="C5">
        <f>'Data Entry'!X6-'Data Entry'!Y6</f>
        <v>0</v>
      </c>
      <c r="D5">
        <f>'Data Entry'!Z6-'Data Entry'!AA6</f>
        <v>0</v>
      </c>
      <c r="E5">
        <f>'Data Entry'!AB6-'Data Entry'!AC6</f>
        <v>0</v>
      </c>
      <c r="F5">
        <f>'Data Entry'!AD6-'Data Entry'!AE6</f>
        <v>0</v>
      </c>
      <c r="G5">
        <f>'Data Entry'!AF6-'Data Entry'!AG6</f>
        <v>0</v>
      </c>
      <c r="H5">
        <f>'Data Entry'!AH6-'Data Entry'!AI6</f>
        <v>0</v>
      </c>
      <c r="I5">
        <f>'Data Entry'!AJ6-'Data Entry'!AK6</f>
        <v>0</v>
      </c>
      <c r="J5">
        <f>'Data Entry'!AL6-'Data Entry'!AM6</f>
        <v>0</v>
      </c>
      <c r="K5">
        <f>'Data Entry'!AN6-'Data Entry'!AO6</f>
        <v>0</v>
      </c>
      <c r="L5">
        <f>'Data Entry'!AP6-'Data Entry'!AQ6</f>
        <v>0</v>
      </c>
      <c r="M5">
        <f>'Data Entry'!AR6-'Data Entry'!AS6</f>
        <v>0</v>
      </c>
      <c r="N5">
        <f>'Data Entry'!AT6-'Data Entry'!AU6</f>
        <v>0</v>
      </c>
      <c r="O5">
        <f>'Data Entry'!AV6-'Data Entry'!AW6</f>
        <v>0</v>
      </c>
      <c r="P5">
        <f>'Data Entry'!AX6-'Data Entry'!AY6</f>
        <v>0</v>
      </c>
      <c r="Q5">
        <f>'Data Entry'!AZ6-'Data Entry'!BA6</f>
        <v>0</v>
      </c>
      <c r="R5">
        <f>'Data Entry'!BB6-'Data Entry'!BC6</f>
        <v>0</v>
      </c>
      <c r="S5">
        <f>'Data Entry'!BD6-'Data Entry'!BE6</f>
        <v>0</v>
      </c>
      <c r="T5">
        <f>'Data Entry'!BF6-'Data Entry'!BG6</f>
        <v>0</v>
      </c>
      <c r="U5">
        <f>'Data Entry'!BH6-'Data Entry'!BI6</f>
        <v>0</v>
      </c>
      <c r="V5">
        <f>'Data Entry'!BJ6-'Data Entry'!BK6</f>
        <v>0</v>
      </c>
      <c r="W5">
        <f>'Data Entry'!BL6-'Data Entry'!BM6</f>
        <v>0</v>
      </c>
      <c r="X5">
        <f>'Data Entry'!BN6-'Data Entry'!BO6</f>
        <v>0</v>
      </c>
      <c r="Y5">
        <f>'Data Entry'!BP6-'Data Entry'!BQ6</f>
        <v>0</v>
      </c>
      <c r="Z5">
        <f>'Data Entry'!BR6-'Data Entry'!BS6</f>
        <v>0</v>
      </c>
      <c r="AA5">
        <f>'Data Entry'!BT6-'Data Entry'!BU6</f>
        <v>0</v>
      </c>
      <c r="AB5">
        <f>'Data Entry'!BV6-'Data Entry'!BW6</f>
        <v>0</v>
      </c>
      <c r="AC5">
        <f>'Data Entry'!BX6-'Data Entry'!BY6</f>
        <v>0</v>
      </c>
      <c r="AD5">
        <f>'Data Entry'!BZ6-'Data Entry'!CA6</f>
        <v>0</v>
      </c>
      <c r="AE5">
        <f>'Data Entry'!CB6-'Data Entry'!CC6</f>
        <v>0</v>
      </c>
      <c r="AF5">
        <f>'Data Entry'!CD6-'Data Entry'!CE6</f>
        <v>0</v>
      </c>
      <c r="AG5">
        <f>'Data Entry'!CF6-'Data Entry'!CG6</f>
        <v>0</v>
      </c>
      <c r="AH5">
        <f>'Data Entry'!CH6-'Data Entry'!CI6</f>
        <v>0</v>
      </c>
      <c r="AI5">
        <f>'Data Entry'!CJ6-'Data Entry'!CK6</f>
        <v>0</v>
      </c>
    </row>
    <row r="6" spans="1:136" x14ac:dyDescent="0.25">
      <c r="A6" s="15">
        <f>'Data Entry'!A7</f>
        <v>0</v>
      </c>
      <c r="B6">
        <f>'Data Entry'!V7-'Data Entry'!W7</f>
        <v>0</v>
      </c>
      <c r="C6">
        <f>'Data Entry'!X7-'Data Entry'!Y7</f>
        <v>0</v>
      </c>
      <c r="D6">
        <f>'Data Entry'!Z7-'Data Entry'!AA7</f>
        <v>0</v>
      </c>
      <c r="E6">
        <f>'Data Entry'!AB7-'Data Entry'!AC7</f>
        <v>0</v>
      </c>
      <c r="F6">
        <f>'Data Entry'!AD7-'Data Entry'!AE7</f>
        <v>0</v>
      </c>
      <c r="G6">
        <f>'Data Entry'!AF7-'Data Entry'!AG7</f>
        <v>0</v>
      </c>
      <c r="H6">
        <f>'Data Entry'!AH7-'Data Entry'!AI7</f>
        <v>0</v>
      </c>
      <c r="I6">
        <f>'Data Entry'!AJ7-'Data Entry'!AK7</f>
        <v>0</v>
      </c>
      <c r="J6">
        <f>'Data Entry'!AL7-'Data Entry'!AM7</f>
        <v>0</v>
      </c>
      <c r="K6">
        <f>'Data Entry'!AN7-'Data Entry'!AO7</f>
        <v>0</v>
      </c>
      <c r="L6">
        <f>'Data Entry'!AP7-'Data Entry'!AQ7</f>
        <v>0</v>
      </c>
      <c r="M6">
        <f>'Data Entry'!AR7-'Data Entry'!AS7</f>
        <v>0</v>
      </c>
      <c r="N6">
        <f>'Data Entry'!AT7-'Data Entry'!AU7</f>
        <v>0</v>
      </c>
      <c r="O6">
        <f>'Data Entry'!AV7-'Data Entry'!AW7</f>
        <v>0</v>
      </c>
      <c r="P6">
        <f>'Data Entry'!AX7-'Data Entry'!AY7</f>
        <v>0</v>
      </c>
      <c r="Q6">
        <f>'Data Entry'!AZ7-'Data Entry'!BA7</f>
        <v>0</v>
      </c>
      <c r="R6">
        <f>'Data Entry'!BB7-'Data Entry'!BC7</f>
        <v>0</v>
      </c>
      <c r="S6">
        <f>'Data Entry'!BD7-'Data Entry'!BE7</f>
        <v>0</v>
      </c>
      <c r="T6">
        <f>'Data Entry'!BF7-'Data Entry'!BG7</f>
        <v>0</v>
      </c>
      <c r="U6">
        <f>'Data Entry'!BH7-'Data Entry'!BI7</f>
        <v>0</v>
      </c>
      <c r="V6">
        <f>'Data Entry'!BJ7-'Data Entry'!BK7</f>
        <v>0</v>
      </c>
      <c r="W6">
        <f>'Data Entry'!BL7-'Data Entry'!BM7</f>
        <v>0</v>
      </c>
      <c r="X6">
        <f>'Data Entry'!BN7-'Data Entry'!BO7</f>
        <v>0</v>
      </c>
      <c r="Y6">
        <f>'Data Entry'!BP7-'Data Entry'!BQ7</f>
        <v>0</v>
      </c>
      <c r="Z6">
        <f>'Data Entry'!BR7-'Data Entry'!BS7</f>
        <v>0</v>
      </c>
      <c r="AA6">
        <f>'Data Entry'!BT7-'Data Entry'!BU7</f>
        <v>0</v>
      </c>
      <c r="AB6">
        <f>'Data Entry'!BV7-'Data Entry'!BW7</f>
        <v>0</v>
      </c>
      <c r="AC6">
        <f>'Data Entry'!BX7-'Data Entry'!BY7</f>
        <v>0</v>
      </c>
      <c r="AD6">
        <f>'Data Entry'!BZ7-'Data Entry'!CA7</f>
        <v>0</v>
      </c>
      <c r="AE6">
        <f>'Data Entry'!CB7-'Data Entry'!CC7</f>
        <v>0</v>
      </c>
      <c r="AF6">
        <f>'Data Entry'!CD7-'Data Entry'!CE7</f>
        <v>0</v>
      </c>
      <c r="AG6">
        <f>'Data Entry'!CF7-'Data Entry'!CG7</f>
        <v>0</v>
      </c>
      <c r="AH6">
        <f>'Data Entry'!CH7-'Data Entry'!CI7</f>
        <v>0</v>
      </c>
      <c r="AI6">
        <f>'Data Entry'!CJ7-'Data Entry'!CK7</f>
        <v>0</v>
      </c>
    </row>
    <row r="7" spans="1:136" x14ac:dyDescent="0.25">
      <c r="A7" s="15">
        <f>'Data Entry'!A8</f>
        <v>0</v>
      </c>
      <c r="B7">
        <f>'Data Entry'!V8-'Data Entry'!W8</f>
        <v>0</v>
      </c>
      <c r="C7">
        <f>'Data Entry'!X8-'Data Entry'!Y8</f>
        <v>0</v>
      </c>
      <c r="D7">
        <f>'Data Entry'!Z8-'Data Entry'!AA8</f>
        <v>0</v>
      </c>
      <c r="E7">
        <f>'Data Entry'!AB8-'Data Entry'!AC8</f>
        <v>0</v>
      </c>
      <c r="F7">
        <f>'Data Entry'!AD8-'Data Entry'!AE8</f>
        <v>0</v>
      </c>
      <c r="G7">
        <f>'Data Entry'!AF8-'Data Entry'!AG8</f>
        <v>0</v>
      </c>
      <c r="H7">
        <f>'Data Entry'!AH8-'Data Entry'!AI8</f>
        <v>0</v>
      </c>
      <c r="I7">
        <f>'Data Entry'!AJ8-'Data Entry'!AK8</f>
        <v>0</v>
      </c>
      <c r="J7">
        <f>'Data Entry'!AL8-'Data Entry'!AM8</f>
        <v>0</v>
      </c>
      <c r="K7">
        <f>'Data Entry'!AN8-'Data Entry'!AO8</f>
        <v>0</v>
      </c>
      <c r="L7">
        <f>'Data Entry'!AP8-'Data Entry'!AQ8</f>
        <v>0</v>
      </c>
      <c r="M7">
        <f>'Data Entry'!AR8-'Data Entry'!AS8</f>
        <v>0</v>
      </c>
      <c r="N7">
        <f>'Data Entry'!AT8-'Data Entry'!AU8</f>
        <v>0</v>
      </c>
      <c r="O7">
        <f>'Data Entry'!AV8-'Data Entry'!AW8</f>
        <v>0</v>
      </c>
      <c r="P7">
        <f>'Data Entry'!AX8-'Data Entry'!AY8</f>
        <v>0</v>
      </c>
      <c r="Q7">
        <f>'Data Entry'!AZ8-'Data Entry'!BA8</f>
        <v>0</v>
      </c>
      <c r="R7">
        <f>'Data Entry'!BB8-'Data Entry'!BC8</f>
        <v>0</v>
      </c>
      <c r="S7">
        <f>'Data Entry'!BD8-'Data Entry'!BE8</f>
        <v>0</v>
      </c>
      <c r="T7">
        <f>'Data Entry'!BF8-'Data Entry'!BG8</f>
        <v>0</v>
      </c>
      <c r="U7">
        <f>'Data Entry'!BH8-'Data Entry'!BI8</f>
        <v>0</v>
      </c>
      <c r="V7">
        <f>'Data Entry'!BJ8-'Data Entry'!BK8</f>
        <v>0</v>
      </c>
      <c r="W7">
        <f>'Data Entry'!BL8-'Data Entry'!BM8</f>
        <v>0</v>
      </c>
      <c r="X7">
        <f>'Data Entry'!BN8-'Data Entry'!BO8</f>
        <v>0</v>
      </c>
      <c r="Y7">
        <f>'Data Entry'!BP8-'Data Entry'!BQ8</f>
        <v>0</v>
      </c>
      <c r="Z7">
        <f>'Data Entry'!BR8-'Data Entry'!BS8</f>
        <v>0</v>
      </c>
      <c r="AA7">
        <f>'Data Entry'!BT8-'Data Entry'!BU8</f>
        <v>0</v>
      </c>
      <c r="AB7">
        <f>'Data Entry'!BV8-'Data Entry'!BW8</f>
        <v>0</v>
      </c>
      <c r="AC7">
        <f>'Data Entry'!BX8-'Data Entry'!BY8</f>
        <v>0</v>
      </c>
      <c r="AD7">
        <f>'Data Entry'!BZ8-'Data Entry'!CA8</f>
        <v>0</v>
      </c>
      <c r="AE7">
        <f>'Data Entry'!CB8-'Data Entry'!CC8</f>
        <v>0</v>
      </c>
      <c r="AF7">
        <f>'Data Entry'!CD8-'Data Entry'!CE8</f>
        <v>0</v>
      </c>
      <c r="AG7">
        <f>'Data Entry'!CF8-'Data Entry'!CG8</f>
        <v>0</v>
      </c>
      <c r="AH7">
        <f>'Data Entry'!CH8-'Data Entry'!CI8</f>
        <v>0</v>
      </c>
      <c r="AI7">
        <f>'Data Entry'!CJ8-'Data Entry'!CK8</f>
        <v>0</v>
      </c>
    </row>
    <row r="8" spans="1:136" x14ac:dyDescent="0.25">
      <c r="A8" s="15">
        <f>'Data Entry'!A9</f>
        <v>0</v>
      </c>
      <c r="B8">
        <f>'Data Entry'!V9-'Data Entry'!W9</f>
        <v>0</v>
      </c>
      <c r="C8">
        <f>'Data Entry'!X9-'Data Entry'!Y9</f>
        <v>0</v>
      </c>
      <c r="D8">
        <f>'Data Entry'!Z9-'Data Entry'!AA9</f>
        <v>0</v>
      </c>
      <c r="E8">
        <f>'Data Entry'!AB9-'Data Entry'!AC9</f>
        <v>0</v>
      </c>
      <c r="F8">
        <f>'Data Entry'!AD9-'Data Entry'!AE9</f>
        <v>0</v>
      </c>
      <c r="G8">
        <f>'Data Entry'!AF9-'Data Entry'!AG9</f>
        <v>0</v>
      </c>
      <c r="H8">
        <f>'Data Entry'!AH9-'Data Entry'!AI9</f>
        <v>0</v>
      </c>
      <c r="I8">
        <f>'Data Entry'!AJ9-'Data Entry'!AK9</f>
        <v>0</v>
      </c>
      <c r="J8">
        <f>'Data Entry'!AL9-'Data Entry'!AM9</f>
        <v>0</v>
      </c>
      <c r="K8">
        <f>'Data Entry'!AN9-'Data Entry'!AO9</f>
        <v>0</v>
      </c>
      <c r="L8">
        <f>'Data Entry'!AP9-'Data Entry'!AQ9</f>
        <v>0</v>
      </c>
      <c r="M8">
        <f>'Data Entry'!AR9-'Data Entry'!AS9</f>
        <v>0</v>
      </c>
      <c r="N8">
        <f>'Data Entry'!AT9-'Data Entry'!AU9</f>
        <v>0</v>
      </c>
      <c r="O8">
        <f>'Data Entry'!AV9-'Data Entry'!AW9</f>
        <v>0</v>
      </c>
      <c r="P8">
        <f>'Data Entry'!AX9-'Data Entry'!AY9</f>
        <v>0</v>
      </c>
      <c r="Q8">
        <f>'Data Entry'!AZ9-'Data Entry'!BA9</f>
        <v>0</v>
      </c>
      <c r="R8">
        <f>'Data Entry'!BB9-'Data Entry'!BC9</f>
        <v>0</v>
      </c>
      <c r="S8">
        <f>'Data Entry'!BD9-'Data Entry'!BE9</f>
        <v>0</v>
      </c>
      <c r="T8">
        <f>'Data Entry'!BF9-'Data Entry'!BG9</f>
        <v>0</v>
      </c>
      <c r="U8">
        <f>'Data Entry'!BH9-'Data Entry'!BI9</f>
        <v>0</v>
      </c>
      <c r="V8">
        <f>'Data Entry'!BJ9-'Data Entry'!BK9</f>
        <v>0</v>
      </c>
      <c r="W8">
        <f>'Data Entry'!BL9-'Data Entry'!BM9</f>
        <v>0</v>
      </c>
      <c r="X8">
        <f>'Data Entry'!BN9-'Data Entry'!BO9</f>
        <v>0</v>
      </c>
      <c r="Y8">
        <f>'Data Entry'!BP9-'Data Entry'!BQ9</f>
        <v>0</v>
      </c>
      <c r="Z8">
        <f>'Data Entry'!BR9-'Data Entry'!BS9</f>
        <v>0</v>
      </c>
      <c r="AA8">
        <f>'Data Entry'!BT9-'Data Entry'!BU9</f>
        <v>0</v>
      </c>
      <c r="AB8">
        <f>'Data Entry'!BV9-'Data Entry'!BW9</f>
        <v>0</v>
      </c>
      <c r="AC8">
        <f>'Data Entry'!BX9-'Data Entry'!BY9</f>
        <v>0</v>
      </c>
      <c r="AD8">
        <f>'Data Entry'!BZ9-'Data Entry'!CA9</f>
        <v>0</v>
      </c>
      <c r="AE8">
        <f>'Data Entry'!CB9-'Data Entry'!CC9</f>
        <v>0</v>
      </c>
      <c r="AF8">
        <f>'Data Entry'!CD9-'Data Entry'!CE9</f>
        <v>0</v>
      </c>
      <c r="AG8">
        <f>'Data Entry'!CF9-'Data Entry'!CG9</f>
        <v>0</v>
      </c>
      <c r="AH8">
        <f>'Data Entry'!CH9-'Data Entry'!CI9</f>
        <v>0</v>
      </c>
      <c r="AI8">
        <f>'Data Entry'!CJ9-'Data Entry'!CK9</f>
        <v>0</v>
      </c>
    </row>
    <row r="9" spans="1:136" x14ac:dyDescent="0.25">
      <c r="A9" s="15">
        <f>'Data Entry'!A10</f>
        <v>0</v>
      </c>
      <c r="B9">
        <f>'Data Entry'!V10-'Data Entry'!W10</f>
        <v>0</v>
      </c>
      <c r="C9">
        <f>'Data Entry'!X10-'Data Entry'!Y10</f>
        <v>0</v>
      </c>
      <c r="D9">
        <f>'Data Entry'!Z10-'Data Entry'!AA10</f>
        <v>0</v>
      </c>
      <c r="E9">
        <f>'Data Entry'!AB10-'Data Entry'!AC10</f>
        <v>0</v>
      </c>
      <c r="F9">
        <f>'Data Entry'!AD10-'Data Entry'!AE10</f>
        <v>0</v>
      </c>
      <c r="G9">
        <f>'Data Entry'!AF10-'Data Entry'!AG10</f>
        <v>0</v>
      </c>
      <c r="H9">
        <f>'Data Entry'!AH10-'Data Entry'!AI10</f>
        <v>0</v>
      </c>
      <c r="I9">
        <f>'Data Entry'!AJ10-'Data Entry'!AK10</f>
        <v>0</v>
      </c>
      <c r="J9">
        <f>'Data Entry'!AL10-'Data Entry'!AM10</f>
        <v>0</v>
      </c>
      <c r="K9">
        <f>'Data Entry'!AN10-'Data Entry'!AO10</f>
        <v>0</v>
      </c>
      <c r="L9">
        <f>'Data Entry'!AP10-'Data Entry'!AQ10</f>
        <v>0</v>
      </c>
      <c r="M9">
        <f>'Data Entry'!AR10-'Data Entry'!AS10</f>
        <v>0</v>
      </c>
      <c r="N9">
        <f>'Data Entry'!AT10-'Data Entry'!AU10</f>
        <v>0</v>
      </c>
      <c r="O9">
        <f>'Data Entry'!AV10-'Data Entry'!AW10</f>
        <v>0</v>
      </c>
      <c r="P9">
        <f>'Data Entry'!AX10-'Data Entry'!AY10</f>
        <v>0</v>
      </c>
      <c r="Q9">
        <f>'Data Entry'!AZ10-'Data Entry'!BA10</f>
        <v>0</v>
      </c>
      <c r="R9">
        <f>'Data Entry'!BB10-'Data Entry'!BC10</f>
        <v>0</v>
      </c>
      <c r="S9">
        <f>'Data Entry'!BD10-'Data Entry'!BE10</f>
        <v>0</v>
      </c>
      <c r="T9">
        <f>'Data Entry'!BF10-'Data Entry'!BG10</f>
        <v>0</v>
      </c>
      <c r="U9">
        <f>'Data Entry'!BH10-'Data Entry'!BI10</f>
        <v>0</v>
      </c>
      <c r="V9">
        <f>'Data Entry'!BJ10-'Data Entry'!BK10</f>
        <v>0</v>
      </c>
      <c r="W9">
        <f>'Data Entry'!BL10-'Data Entry'!BM10</f>
        <v>0</v>
      </c>
      <c r="X9">
        <f>'Data Entry'!BN10-'Data Entry'!BO10</f>
        <v>0</v>
      </c>
      <c r="Y9">
        <f>'Data Entry'!BP10-'Data Entry'!BQ10</f>
        <v>0</v>
      </c>
      <c r="Z9">
        <f>'Data Entry'!BR10-'Data Entry'!BS10</f>
        <v>0</v>
      </c>
      <c r="AA9">
        <f>'Data Entry'!BT10-'Data Entry'!BU10</f>
        <v>0</v>
      </c>
      <c r="AB9">
        <f>'Data Entry'!BV10-'Data Entry'!BW10</f>
        <v>0</v>
      </c>
      <c r="AC9">
        <f>'Data Entry'!BX10-'Data Entry'!BY10</f>
        <v>0</v>
      </c>
      <c r="AD9">
        <f>'Data Entry'!BZ10-'Data Entry'!CA10</f>
        <v>0</v>
      </c>
      <c r="AE9">
        <f>'Data Entry'!CB10-'Data Entry'!CC10</f>
        <v>0</v>
      </c>
      <c r="AF9">
        <f>'Data Entry'!CD10-'Data Entry'!CE10</f>
        <v>0</v>
      </c>
      <c r="AG9">
        <f>'Data Entry'!CF10-'Data Entry'!CG10</f>
        <v>0</v>
      </c>
      <c r="AH9">
        <f>'Data Entry'!CH10-'Data Entry'!CI10</f>
        <v>0</v>
      </c>
      <c r="AI9">
        <f>'Data Entry'!CJ10-'Data Entry'!CK10</f>
        <v>0</v>
      </c>
    </row>
    <row r="10" spans="1:136" x14ac:dyDescent="0.25">
      <c r="A10" s="15">
        <f>'Data Entry'!A11</f>
        <v>0</v>
      </c>
      <c r="B10">
        <f>'Data Entry'!V11-'Data Entry'!W11</f>
        <v>0</v>
      </c>
      <c r="C10">
        <f>'Data Entry'!X11-'Data Entry'!Y11</f>
        <v>0</v>
      </c>
      <c r="D10">
        <f>'Data Entry'!Z11-'Data Entry'!AA11</f>
        <v>0</v>
      </c>
      <c r="E10">
        <f>'Data Entry'!AB11-'Data Entry'!AC11</f>
        <v>0</v>
      </c>
      <c r="F10">
        <f>'Data Entry'!AD11-'Data Entry'!AE11</f>
        <v>0</v>
      </c>
      <c r="G10">
        <f>'Data Entry'!AF11-'Data Entry'!AG11</f>
        <v>0</v>
      </c>
      <c r="H10">
        <f>'Data Entry'!AH11-'Data Entry'!AI11</f>
        <v>0</v>
      </c>
      <c r="I10">
        <f>'Data Entry'!AJ11-'Data Entry'!AK11</f>
        <v>0</v>
      </c>
      <c r="J10">
        <f>'Data Entry'!AL11-'Data Entry'!AM11</f>
        <v>0</v>
      </c>
      <c r="K10">
        <f>'Data Entry'!AN11-'Data Entry'!AO11</f>
        <v>0</v>
      </c>
      <c r="L10">
        <f>'Data Entry'!AP11-'Data Entry'!AQ11</f>
        <v>0</v>
      </c>
      <c r="M10">
        <f>'Data Entry'!AR11-'Data Entry'!AS11</f>
        <v>0</v>
      </c>
      <c r="N10">
        <f>'Data Entry'!AT11-'Data Entry'!AU11</f>
        <v>0</v>
      </c>
      <c r="O10">
        <f>'Data Entry'!AV11-'Data Entry'!AW11</f>
        <v>0</v>
      </c>
      <c r="P10">
        <f>'Data Entry'!AX11-'Data Entry'!AY11</f>
        <v>0</v>
      </c>
      <c r="Q10">
        <f>'Data Entry'!AZ11-'Data Entry'!BA11</f>
        <v>0</v>
      </c>
      <c r="R10">
        <f>'Data Entry'!BB11-'Data Entry'!BC11</f>
        <v>0</v>
      </c>
      <c r="S10">
        <f>'Data Entry'!BD11-'Data Entry'!BE11</f>
        <v>0</v>
      </c>
      <c r="T10">
        <f>'Data Entry'!BF11-'Data Entry'!BG11</f>
        <v>0</v>
      </c>
      <c r="U10">
        <f>'Data Entry'!BH11-'Data Entry'!BI11</f>
        <v>0</v>
      </c>
      <c r="V10">
        <f>'Data Entry'!BJ11-'Data Entry'!BK11</f>
        <v>0</v>
      </c>
      <c r="W10">
        <f>'Data Entry'!BL11-'Data Entry'!BM11</f>
        <v>0</v>
      </c>
      <c r="X10">
        <f>'Data Entry'!BN11-'Data Entry'!BO11</f>
        <v>0</v>
      </c>
      <c r="Y10">
        <f>'Data Entry'!BP11-'Data Entry'!BQ11</f>
        <v>0</v>
      </c>
      <c r="Z10">
        <f>'Data Entry'!BR11-'Data Entry'!BS11</f>
        <v>0</v>
      </c>
      <c r="AA10">
        <f>'Data Entry'!BT11-'Data Entry'!BU11</f>
        <v>0</v>
      </c>
      <c r="AB10">
        <f>'Data Entry'!BV11-'Data Entry'!BW11</f>
        <v>0</v>
      </c>
      <c r="AC10">
        <f>'Data Entry'!BX11-'Data Entry'!BY11</f>
        <v>0</v>
      </c>
      <c r="AD10">
        <f>'Data Entry'!BZ11-'Data Entry'!CA11</f>
        <v>0</v>
      </c>
      <c r="AE10">
        <f>'Data Entry'!CB11-'Data Entry'!CC11</f>
        <v>0</v>
      </c>
      <c r="AF10">
        <f>'Data Entry'!CD11-'Data Entry'!CE11</f>
        <v>0</v>
      </c>
      <c r="AG10">
        <f>'Data Entry'!CF11-'Data Entry'!CG11</f>
        <v>0</v>
      </c>
      <c r="AH10">
        <f>'Data Entry'!CH11-'Data Entry'!CI11</f>
        <v>0</v>
      </c>
      <c r="AI10">
        <f>'Data Entry'!CJ11-'Data Entry'!CK11</f>
        <v>0</v>
      </c>
    </row>
    <row r="11" spans="1:136" x14ac:dyDescent="0.25">
      <c r="A11" s="15">
        <f>'Data Entry'!A12</f>
        <v>0</v>
      </c>
      <c r="B11">
        <f>'Data Entry'!V12-'Data Entry'!W12</f>
        <v>0</v>
      </c>
      <c r="C11">
        <f>'Data Entry'!X12-'Data Entry'!Y12</f>
        <v>0</v>
      </c>
      <c r="D11">
        <f>'Data Entry'!Z12-'Data Entry'!AA12</f>
        <v>0</v>
      </c>
      <c r="E11">
        <f>'Data Entry'!AB12-'Data Entry'!AC12</f>
        <v>0</v>
      </c>
      <c r="F11">
        <f>'Data Entry'!AD12-'Data Entry'!AE12</f>
        <v>0</v>
      </c>
      <c r="G11">
        <f>'Data Entry'!AF12-'Data Entry'!AG12</f>
        <v>0</v>
      </c>
      <c r="H11">
        <f>'Data Entry'!AH12-'Data Entry'!AI12</f>
        <v>0</v>
      </c>
      <c r="I11">
        <f>'Data Entry'!AJ12-'Data Entry'!AK12</f>
        <v>0</v>
      </c>
      <c r="J11">
        <f>'Data Entry'!AL12-'Data Entry'!AM12</f>
        <v>0</v>
      </c>
      <c r="K11">
        <f>'Data Entry'!AN12-'Data Entry'!AO12</f>
        <v>0</v>
      </c>
      <c r="L11">
        <f>'Data Entry'!AP12-'Data Entry'!AQ12</f>
        <v>0</v>
      </c>
      <c r="M11">
        <f>'Data Entry'!AR12-'Data Entry'!AS12</f>
        <v>0</v>
      </c>
      <c r="N11">
        <f>'Data Entry'!AT12-'Data Entry'!AU12</f>
        <v>0</v>
      </c>
      <c r="O11">
        <f>'Data Entry'!AV12-'Data Entry'!AW12</f>
        <v>0</v>
      </c>
      <c r="P11">
        <f>'Data Entry'!AX12-'Data Entry'!AY12</f>
        <v>0</v>
      </c>
      <c r="Q11">
        <f>'Data Entry'!AZ12-'Data Entry'!BA12</f>
        <v>0</v>
      </c>
      <c r="R11">
        <f>'Data Entry'!BB12-'Data Entry'!BC12</f>
        <v>0</v>
      </c>
      <c r="S11">
        <f>'Data Entry'!BD12-'Data Entry'!BE12</f>
        <v>0</v>
      </c>
      <c r="T11">
        <f>'Data Entry'!BF12-'Data Entry'!BG12</f>
        <v>0</v>
      </c>
      <c r="U11">
        <f>'Data Entry'!BH12-'Data Entry'!BI12</f>
        <v>0</v>
      </c>
      <c r="V11">
        <f>'Data Entry'!BJ12-'Data Entry'!BK12</f>
        <v>0</v>
      </c>
      <c r="W11">
        <f>'Data Entry'!BL12-'Data Entry'!BM12</f>
        <v>0</v>
      </c>
      <c r="X11">
        <f>'Data Entry'!BN12-'Data Entry'!BO12</f>
        <v>0</v>
      </c>
      <c r="Y11">
        <f>'Data Entry'!BP12-'Data Entry'!BQ12</f>
        <v>0</v>
      </c>
      <c r="Z11">
        <f>'Data Entry'!BR12-'Data Entry'!BS12</f>
        <v>0</v>
      </c>
      <c r="AA11">
        <f>'Data Entry'!BT12-'Data Entry'!BU12</f>
        <v>0</v>
      </c>
      <c r="AB11">
        <f>'Data Entry'!BV12-'Data Entry'!BW12</f>
        <v>0</v>
      </c>
      <c r="AC11">
        <f>'Data Entry'!BX12-'Data Entry'!BY12</f>
        <v>0</v>
      </c>
      <c r="AD11">
        <f>'Data Entry'!BZ12-'Data Entry'!CA12</f>
        <v>0</v>
      </c>
      <c r="AE11">
        <f>'Data Entry'!CB12-'Data Entry'!CC12</f>
        <v>0</v>
      </c>
      <c r="AF11">
        <f>'Data Entry'!CD12-'Data Entry'!CE12</f>
        <v>0</v>
      </c>
      <c r="AG11">
        <f>'Data Entry'!CF12-'Data Entry'!CG12</f>
        <v>0</v>
      </c>
      <c r="AH11">
        <f>'Data Entry'!CH12-'Data Entry'!CI12</f>
        <v>0</v>
      </c>
      <c r="AI11">
        <f>'Data Entry'!CJ12-'Data Entry'!CK12</f>
        <v>0</v>
      </c>
    </row>
    <row r="12" spans="1:136" x14ac:dyDescent="0.25">
      <c r="A12" s="15">
        <f>'Data Entry'!A13</f>
        <v>0</v>
      </c>
      <c r="B12">
        <f>'Data Entry'!V13-'Data Entry'!W13</f>
        <v>0</v>
      </c>
      <c r="C12">
        <f>'Data Entry'!X13-'Data Entry'!Y13</f>
        <v>0</v>
      </c>
      <c r="D12">
        <f>'Data Entry'!Z13-'Data Entry'!AA13</f>
        <v>0</v>
      </c>
      <c r="E12">
        <f>'Data Entry'!AB13-'Data Entry'!AC13</f>
        <v>0</v>
      </c>
      <c r="F12">
        <f>'Data Entry'!AD13-'Data Entry'!AE13</f>
        <v>0</v>
      </c>
      <c r="G12">
        <f>'Data Entry'!AF13-'Data Entry'!AG13</f>
        <v>0</v>
      </c>
      <c r="H12">
        <f>'Data Entry'!AH13-'Data Entry'!AI13</f>
        <v>0</v>
      </c>
      <c r="I12">
        <f>'Data Entry'!AJ13-'Data Entry'!AK13</f>
        <v>0</v>
      </c>
      <c r="J12">
        <f>'Data Entry'!AL13-'Data Entry'!AM13</f>
        <v>0</v>
      </c>
      <c r="K12">
        <f>'Data Entry'!AN13-'Data Entry'!AO13</f>
        <v>0</v>
      </c>
      <c r="L12">
        <f>'Data Entry'!AP13-'Data Entry'!AQ13</f>
        <v>0</v>
      </c>
      <c r="M12">
        <f>'Data Entry'!AR13-'Data Entry'!AS13</f>
        <v>0</v>
      </c>
      <c r="N12">
        <f>'Data Entry'!AT13-'Data Entry'!AU13</f>
        <v>0</v>
      </c>
      <c r="O12">
        <f>'Data Entry'!AV13-'Data Entry'!AW13</f>
        <v>0</v>
      </c>
      <c r="P12">
        <f>'Data Entry'!AX13-'Data Entry'!AY13</f>
        <v>0</v>
      </c>
      <c r="Q12">
        <f>'Data Entry'!AZ13-'Data Entry'!BA13</f>
        <v>0</v>
      </c>
      <c r="R12">
        <f>'Data Entry'!BB13-'Data Entry'!BC13</f>
        <v>0</v>
      </c>
      <c r="S12">
        <f>'Data Entry'!BD13-'Data Entry'!BE13</f>
        <v>0</v>
      </c>
      <c r="T12">
        <f>'Data Entry'!BF13-'Data Entry'!BG13</f>
        <v>0</v>
      </c>
      <c r="U12">
        <f>'Data Entry'!BH13-'Data Entry'!BI13</f>
        <v>0</v>
      </c>
      <c r="V12">
        <f>'Data Entry'!BJ13-'Data Entry'!BK13</f>
        <v>0</v>
      </c>
      <c r="W12">
        <f>'Data Entry'!BL13-'Data Entry'!BM13</f>
        <v>0</v>
      </c>
      <c r="X12">
        <f>'Data Entry'!BN13-'Data Entry'!BO13</f>
        <v>0</v>
      </c>
      <c r="Y12">
        <f>'Data Entry'!BP13-'Data Entry'!BQ13</f>
        <v>0</v>
      </c>
      <c r="Z12">
        <f>'Data Entry'!BR13-'Data Entry'!BS13</f>
        <v>0</v>
      </c>
      <c r="AA12">
        <f>'Data Entry'!BT13-'Data Entry'!BU13</f>
        <v>0</v>
      </c>
      <c r="AB12">
        <f>'Data Entry'!BV13-'Data Entry'!BW13</f>
        <v>0</v>
      </c>
      <c r="AC12">
        <f>'Data Entry'!BX13-'Data Entry'!BY13</f>
        <v>0</v>
      </c>
      <c r="AD12">
        <f>'Data Entry'!BZ13-'Data Entry'!CA13</f>
        <v>0</v>
      </c>
      <c r="AE12">
        <f>'Data Entry'!CB13-'Data Entry'!CC13</f>
        <v>0</v>
      </c>
      <c r="AF12">
        <f>'Data Entry'!CD13-'Data Entry'!CE13</f>
        <v>0</v>
      </c>
      <c r="AG12">
        <f>'Data Entry'!CF13-'Data Entry'!CG13</f>
        <v>0</v>
      </c>
      <c r="AH12">
        <f>'Data Entry'!CH13-'Data Entry'!CI13</f>
        <v>0</v>
      </c>
      <c r="AI12">
        <f>'Data Entry'!CJ13-'Data Entry'!CK13</f>
        <v>0</v>
      </c>
    </row>
    <row r="13" spans="1:136" x14ac:dyDescent="0.25">
      <c r="A13" s="15">
        <f>'Data Entry'!A14</f>
        <v>0</v>
      </c>
      <c r="B13">
        <f>'Data Entry'!V14-'Data Entry'!W14</f>
        <v>0</v>
      </c>
      <c r="C13">
        <f>'Data Entry'!X14-'Data Entry'!Y14</f>
        <v>0</v>
      </c>
      <c r="D13">
        <f>'Data Entry'!Z14-'Data Entry'!AA14</f>
        <v>0</v>
      </c>
      <c r="E13">
        <f>'Data Entry'!AB14-'Data Entry'!AC14</f>
        <v>0</v>
      </c>
      <c r="F13">
        <f>'Data Entry'!AD14-'Data Entry'!AE14</f>
        <v>0</v>
      </c>
      <c r="G13">
        <f>'Data Entry'!AF14-'Data Entry'!AG14</f>
        <v>0</v>
      </c>
      <c r="H13">
        <f>'Data Entry'!AH14-'Data Entry'!AI14</f>
        <v>0</v>
      </c>
      <c r="I13">
        <f>'Data Entry'!AJ14-'Data Entry'!AK14</f>
        <v>0</v>
      </c>
      <c r="J13">
        <f>'Data Entry'!AL14-'Data Entry'!AM14</f>
        <v>0</v>
      </c>
      <c r="K13">
        <f>'Data Entry'!AN14-'Data Entry'!AO14</f>
        <v>0</v>
      </c>
      <c r="L13">
        <f>'Data Entry'!AP14-'Data Entry'!AQ14</f>
        <v>0</v>
      </c>
      <c r="M13">
        <f>'Data Entry'!AR14-'Data Entry'!AS14</f>
        <v>0</v>
      </c>
      <c r="N13">
        <f>'Data Entry'!AT14-'Data Entry'!AU14</f>
        <v>0</v>
      </c>
      <c r="O13">
        <f>'Data Entry'!AV14-'Data Entry'!AW14</f>
        <v>0</v>
      </c>
      <c r="P13">
        <f>'Data Entry'!AX14-'Data Entry'!AY14</f>
        <v>0</v>
      </c>
      <c r="Q13">
        <f>'Data Entry'!AZ14-'Data Entry'!BA14</f>
        <v>0</v>
      </c>
      <c r="R13">
        <f>'Data Entry'!BB14-'Data Entry'!BC14</f>
        <v>0</v>
      </c>
      <c r="S13">
        <f>'Data Entry'!BD14-'Data Entry'!BE14</f>
        <v>0</v>
      </c>
      <c r="T13">
        <f>'Data Entry'!BF14-'Data Entry'!BG14</f>
        <v>0</v>
      </c>
      <c r="U13">
        <f>'Data Entry'!BH14-'Data Entry'!BI14</f>
        <v>0</v>
      </c>
      <c r="V13">
        <f>'Data Entry'!BJ14-'Data Entry'!BK14</f>
        <v>0</v>
      </c>
      <c r="W13">
        <f>'Data Entry'!BL14-'Data Entry'!BM14</f>
        <v>0</v>
      </c>
      <c r="X13">
        <f>'Data Entry'!BN14-'Data Entry'!BO14</f>
        <v>0</v>
      </c>
      <c r="Y13">
        <f>'Data Entry'!BP14-'Data Entry'!BQ14</f>
        <v>0</v>
      </c>
      <c r="Z13">
        <f>'Data Entry'!BR14-'Data Entry'!BS14</f>
        <v>0</v>
      </c>
      <c r="AA13">
        <f>'Data Entry'!BT14-'Data Entry'!BU14</f>
        <v>0</v>
      </c>
      <c r="AB13">
        <f>'Data Entry'!BV14-'Data Entry'!BW14</f>
        <v>0</v>
      </c>
      <c r="AC13">
        <f>'Data Entry'!BX14-'Data Entry'!BY14</f>
        <v>0</v>
      </c>
      <c r="AD13">
        <f>'Data Entry'!BZ14-'Data Entry'!CA14</f>
        <v>0</v>
      </c>
      <c r="AE13">
        <f>'Data Entry'!CB14-'Data Entry'!CC14</f>
        <v>0</v>
      </c>
      <c r="AF13">
        <f>'Data Entry'!CD14-'Data Entry'!CE14</f>
        <v>0</v>
      </c>
      <c r="AG13">
        <f>'Data Entry'!CF14-'Data Entry'!CG14</f>
        <v>0</v>
      </c>
      <c r="AH13">
        <f>'Data Entry'!CH14-'Data Entry'!CI14</f>
        <v>0</v>
      </c>
      <c r="AI13">
        <f>'Data Entry'!CJ14-'Data Entry'!CK14</f>
        <v>0</v>
      </c>
    </row>
    <row r="14" spans="1:136" x14ac:dyDescent="0.25">
      <c r="A14" s="15">
        <f>'Data Entry'!A15</f>
        <v>0</v>
      </c>
      <c r="B14">
        <f>'Data Entry'!V15-'Data Entry'!W15</f>
        <v>0</v>
      </c>
      <c r="C14">
        <f>'Data Entry'!X15-'Data Entry'!Y15</f>
        <v>0</v>
      </c>
      <c r="D14">
        <f>'Data Entry'!Z15-'Data Entry'!AA15</f>
        <v>0</v>
      </c>
      <c r="E14">
        <f>'Data Entry'!AB15-'Data Entry'!AC15</f>
        <v>0</v>
      </c>
      <c r="F14">
        <f>'Data Entry'!AD15-'Data Entry'!AE15</f>
        <v>0</v>
      </c>
      <c r="G14">
        <f>'Data Entry'!AF15-'Data Entry'!AG15</f>
        <v>0</v>
      </c>
      <c r="H14">
        <f>'Data Entry'!AH15-'Data Entry'!AI15</f>
        <v>0</v>
      </c>
      <c r="I14">
        <f>'Data Entry'!AJ15-'Data Entry'!AK15</f>
        <v>0</v>
      </c>
      <c r="J14">
        <f>'Data Entry'!AL15-'Data Entry'!AM15</f>
        <v>0</v>
      </c>
      <c r="K14">
        <f>'Data Entry'!AN15-'Data Entry'!AO15</f>
        <v>0</v>
      </c>
      <c r="L14">
        <f>'Data Entry'!AP15-'Data Entry'!AQ15</f>
        <v>0</v>
      </c>
      <c r="M14">
        <f>'Data Entry'!AR15-'Data Entry'!AS15</f>
        <v>0</v>
      </c>
      <c r="N14">
        <f>'Data Entry'!AT15-'Data Entry'!AU15</f>
        <v>0</v>
      </c>
      <c r="O14">
        <f>'Data Entry'!AV15-'Data Entry'!AW15</f>
        <v>0</v>
      </c>
      <c r="P14">
        <f>'Data Entry'!AX15-'Data Entry'!AY15</f>
        <v>0</v>
      </c>
      <c r="Q14">
        <f>'Data Entry'!AZ15-'Data Entry'!BA15</f>
        <v>0</v>
      </c>
      <c r="R14">
        <f>'Data Entry'!BB15-'Data Entry'!BC15</f>
        <v>0</v>
      </c>
      <c r="S14">
        <f>'Data Entry'!BD15-'Data Entry'!BE15</f>
        <v>0</v>
      </c>
      <c r="T14">
        <f>'Data Entry'!BF15-'Data Entry'!BG15</f>
        <v>0</v>
      </c>
      <c r="U14">
        <f>'Data Entry'!BH15-'Data Entry'!BI15</f>
        <v>0</v>
      </c>
      <c r="V14">
        <f>'Data Entry'!BJ15-'Data Entry'!BK15</f>
        <v>0</v>
      </c>
      <c r="W14">
        <f>'Data Entry'!BL15-'Data Entry'!BM15</f>
        <v>0</v>
      </c>
      <c r="X14">
        <f>'Data Entry'!BN15-'Data Entry'!BO15</f>
        <v>0</v>
      </c>
      <c r="Y14">
        <f>'Data Entry'!BP15-'Data Entry'!BQ15</f>
        <v>0</v>
      </c>
      <c r="Z14">
        <f>'Data Entry'!BR15-'Data Entry'!BS15</f>
        <v>0</v>
      </c>
      <c r="AA14">
        <f>'Data Entry'!BT15-'Data Entry'!BU15</f>
        <v>0</v>
      </c>
      <c r="AB14">
        <f>'Data Entry'!BV15-'Data Entry'!BW15</f>
        <v>0</v>
      </c>
      <c r="AC14">
        <f>'Data Entry'!BX15-'Data Entry'!BY15</f>
        <v>0</v>
      </c>
      <c r="AD14">
        <f>'Data Entry'!BZ15-'Data Entry'!CA15</f>
        <v>0</v>
      </c>
      <c r="AE14">
        <f>'Data Entry'!CB15-'Data Entry'!CC15</f>
        <v>0</v>
      </c>
      <c r="AF14">
        <f>'Data Entry'!CD15-'Data Entry'!CE15</f>
        <v>0</v>
      </c>
      <c r="AG14">
        <f>'Data Entry'!CF15-'Data Entry'!CG15</f>
        <v>0</v>
      </c>
      <c r="AH14">
        <f>'Data Entry'!CH15-'Data Entry'!CI15</f>
        <v>0</v>
      </c>
      <c r="AI14">
        <f>'Data Entry'!CJ15-'Data Entry'!CK15</f>
        <v>0</v>
      </c>
    </row>
    <row r="15" spans="1:136" x14ac:dyDescent="0.25">
      <c r="A15" s="15">
        <f>'Data Entry'!A16</f>
        <v>0</v>
      </c>
      <c r="B15">
        <f>'Data Entry'!V16-'Data Entry'!W16</f>
        <v>0</v>
      </c>
      <c r="C15">
        <f>'Data Entry'!X16-'Data Entry'!Y16</f>
        <v>0</v>
      </c>
      <c r="D15">
        <f>'Data Entry'!Z16-'Data Entry'!AA16</f>
        <v>0</v>
      </c>
      <c r="E15">
        <f>'Data Entry'!AB16-'Data Entry'!AC16</f>
        <v>0</v>
      </c>
      <c r="F15">
        <f>'Data Entry'!AD16-'Data Entry'!AE16</f>
        <v>0</v>
      </c>
      <c r="G15">
        <f>'Data Entry'!AF16-'Data Entry'!AG16</f>
        <v>0</v>
      </c>
      <c r="H15">
        <f>'Data Entry'!AH16-'Data Entry'!AI16</f>
        <v>0</v>
      </c>
      <c r="I15">
        <f>'Data Entry'!AJ16-'Data Entry'!AK16</f>
        <v>0</v>
      </c>
      <c r="J15">
        <f>'Data Entry'!AL16-'Data Entry'!AM16</f>
        <v>0</v>
      </c>
      <c r="K15">
        <f>'Data Entry'!AN16-'Data Entry'!AO16</f>
        <v>0</v>
      </c>
      <c r="L15">
        <f>'Data Entry'!AP16-'Data Entry'!AQ16</f>
        <v>0</v>
      </c>
      <c r="M15">
        <f>'Data Entry'!AR16-'Data Entry'!AS16</f>
        <v>0</v>
      </c>
      <c r="N15">
        <f>'Data Entry'!AT16-'Data Entry'!AU16</f>
        <v>0</v>
      </c>
      <c r="O15">
        <f>'Data Entry'!AV16-'Data Entry'!AW16</f>
        <v>0</v>
      </c>
      <c r="P15">
        <f>'Data Entry'!AX16-'Data Entry'!AY16</f>
        <v>0</v>
      </c>
      <c r="Q15">
        <f>'Data Entry'!AZ16-'Data Entry'!BA16</f>
        <v>0</v>
      </c>
      <c r="R15">
        <f>'Data Entry'!BB16-'Data Entry'!BC16</f>
        <v>0</v>
      </c>
      <c r="S15">
        <f>'Data Entry'!BD16-'Data Entry'!BE16</f>
        <v>0</v>
      </c>
      <c r="T15">
        <f>'Data Entry'!BF16-'Data Entry'!BG16</f>
        <v>0</v>
      </c>
      <c r="U15">
        <f>'Data Entry'!BH16-'Data Entry'!BI16</f>
        <v>0</v>
      </c>
      <c r="V15">
        <f>'Data Entry'!BJ16-'Data Entry'!BK16</f>
        <v>0</v>
      </c>
      <c r="W15">
        <f>'Data Entry'!BL16-'Data Entry'!BM16</f>
        <v>0</v>
      </c>
      <c r="X15">
        <f>'Data Entry'!BN16-'Data Entry'!BO16</f>
        <v>0</v>
      </c>
      <c r="Y15">
        <f>'Data Entry'!BP16-'Data Entry'!BQ16</f>
        <v>0</v>
      </c>
      <c r="Z15">
        <f>'Data Entry'!BR16-'Data Entry'!BS16</f>
        <v>0</v>
      </c>
      <c r="AA15">
        <f>'Data Entry'!BT16-'Data Entry'!BU16</f>
        <v>0</v>
      </c>
      <c r="AB15">
        <f>'Data Entry'!BV16-'Data Entry'!BW16</f>
        <v>0</v>
      </c>
      <c r="AC15">
        <f>'Data Entry'!BX16-'Data Entry'!BY16</f>
        <v>0</v>
      </c>
      <c r="AD15">
        <f>'Data Entry'!BZ16-'Data Entry'!CA16</f>
        <v>0</v>
      </c>
      <c r="AE15">
        <f>'Data Entry'!CB16-'Data Entry'!CC16</f>
        <v>0</v>
      </c>
      <c r="AF15">
        <f>'Data Entry'!CD16-'Data Entry'!CE16</f>
        <v>0</v>
      </c>
      <c r="AG15">
        <f>'Data Entry'!CF16-'Data Entry'!CG16</f>
        <v>0</v>
      </c>
      <c r="AH15">
        <f>'Data Entry'!CH16-'Data Entry'!CI16</f>
        <v>0</v>
      </c>
      <c r="AI15">
        <f>'Data Entry'!CJ16-'Data Entry'!CK16</f>
        <v>0</v>
      </c>
    </row>
    <row r="16" spans="1:136" s="3" customFormat="1" x14ac:dyDescent="0.25">
      <c r="A16" s="15">
        <f>'Data Entry'!A17</f>
        <v>0</v>
      </c>
      <c r="B16">
        <f>'Data Entry'!V17-'Data Entry'!W17</f>
        <v>0</v>
      </c>
      <c r="C16">
        <f>'Data Entry'!X17-'Data Entry'!Y17</f>
        <v>0</v>
      </c>
      <c r="D16">
        <f>'Data Entry'!Z17-'Data Entry'!AA17</f>
        <v>0</v>
      </c>
      <c r="E16">
        <f>'Data Entry'!AB17-'Data Entry'!AC17</f>
        <v>0</v>
      </c>
      <c r="F16">
        <f>'Data Entry'!AD17-'Data Entry'!AE17</f>
        <v>0</v>
      </c>
      <c r="G16">
        <f>'Data Entry'!AF17-'Data Entry'!AG17</f>
        <v>0</v>
      </c>
      <c r="H16">
        <f>'Data Entry'!AH17-'Data Entry'!AI17</f>
        <v>0</v>
      </c>
      <c r="I16">
        <f>'Data Entry'!AJ17-'Data Entry'!AK17</f>
        <v>0</v>
      </c>
      <c r="J16">
        <f>'Data Entry'!AL17-'Data Entry'!AM17</f>
        <v>0</v>
      </c>
      <c r="K16">
        <f>'Data Entry'!AN17-'Data Entry'!AO17</f>
        <v>0</v>
      </c>
      <c r="L16">
        <f>'Data Entry'!AP17-'Data Entry'!AQ17</f>
        <v>0</v>
      </c>
      <c r="M16">
        <f>'Data Entry'!AR17-'Data Entry'!AS17</f>
        <v>0</v>
      </c>
      <c r="N16">
        <f>'Data Entry'!AT17-'Data Entry'!AU17</f>
        <v>0</v>
      </c>
      <c r="O16">
        <f>'Data Entry'!AV17-'Data Entry'!AW17</f>
        <v>0</v>
      </c>
      <c r="P16">
        <f>'Data Entry'!AX17-'Data Entry'!AY17</f>
        <v>0</v>
      </c>
      <c r="Q16">
        <f>'Data Entry'!AZ17-'Data Entry'!BA17</f>
        <v>0</v>
      </c>
      <c r="R16">
        <f>'Data Entry'!BB17-'Data Entry'!BC17</f>
        <v>0</v>
      </c>
      <c r="S16">
        <f>'Data Entry'!BD17-'Data Entry'!BE17</f>
        <v>0</v>
      </c>
      <c r="T16">
        <f>'Data Entry'!BF17-'Data Entry'!BG17</f>
        <v>0</v>
      </c>
      <c r="U16">
        <f>'Data Entry'!BH17-'Data Entry'!BI17</f>
        <v>0</v>
      </c>
      <c r="V16">
        <f>'Data Entry'!BJ17-'Data Entry'!BK17</f>
        <v>0</v>
      </c>
      <c r="W16">
        <f>'Data Entry'!BL17-'Data Entry'!BM17</f>
        <v>0</v>
      </c>
      <c r="X16">
        <f>'Data Entry'!BN17-'Data Entry'!BO17</f>
        <v>0</v>
      </c>
      <c r="Y16">
        <f>'Data Entry'!BP17-'Data Entry'!BQ17</f>
        <v>0</v>
      </c>
      <c r="Z16">
        <f>'Data Entry'!BR17-'Data Entry'!BS17</f>
        <v>0</v>
      </c>
      <c r="AA16">
        <f>'Data Entry'!BT17-'Data Entry'!BU17</f>
        <v>0</v>
      </c>
      <c r="AB16">
        <f>'Data Entry'!BV17-'Data Entry'!BW17</f>
        <v>0</v>
      </c>
      <c r="AC16">
        <f>'Data Entry'!BX17-'Data Entry'!BY17</f>
        <v>0</v>
      </c>
      <c r="AD16">
        <f>'Data Entry'!BZ17-'Data Entry'!CA17</f>
        <v>0</v>
      </c>
      <c r="AE16">
        <f>'Data Entry'!CB17-'Data Entry'!CC17</f>
        <v>0</v>
      </c>
      <c r="AF16">
        <f>'Data Entry'!CD17-'Data Entry'!CE17</f>
        <v>0</v>
      </c>
      <c r="AG16">
        <f>'Data Entry'!CF17-'Data Entry'!CG17</f>
        <v>0</v>
      </c>
      <c r="AH16">
        <f>'Data Entry'!CH17-'Data Entry'!CI17</f>
        <v>0</v>
      </c>
      <c r="AI16">
        <f>'Data Entry'!CJ17-'Data Entry'!CK17</f>
        <v>0</v>
      </c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</row>
    <row r="17" spans="1:136" s="3" customFormat="1" x14ac:dyDescent="0.25">
      <c r="A17" s="15">
        <f>'Data Entry'!A18</f>
        <v>0</v>
      </c>
      <c r="B17">
        <f>'Data Entry'!V18-'Data Entry'!W18</f>
        <v>0</v>
      </c>
      <c r="C17">
        <f>'Data Entry'!X18-'Data Entry'!Y18</f>
        <v>0</v>
      </c>
      <c r="D17">
        <f>'Data Entry'!Z18-'Data Entry'!AA18</f>
        <v>0</v>
      </c>
      <c r="E17">
        <f>'Data Entry'!AB18-'Data Entry'!AC18</f>
        <v>0</v>
      </c>
      <c r="F17">
        <f>'Data Entry'!AD18-'Data Entry'!AE18</f>
        <v>0</v>
      </c>
      <c r="G17">
        <f>'Data Entry'!AF18-'Data Entry'!AG18</f>
        <v>0</v>
      </c>
      <c r="H17">
        <f>'Data Entry'!AH18-'Data Entry'!AI18</f>
        <v>0</v>
      </c>
      <c r="I17">
        <f>'Data Entry'!AJ18-'Data Entry'!AK18</f>
        <v>0</v>
      </c>
      <c r="J17">
        <f>'Data Entry'!AL18-'Data Entry'!AM18</f>
        <v>0</v>
      </c>
      <c r="K17">
        <f>'Data Entry'!AN18-'Data Entry'!AO18</f>
        <v>0</v>
      </c>
      <c r="L17">
        <f>'Data Entry'!AP18-'Data Entry'!AQ18</f>
        <v>0</v>
      </c>
      <c r="M17">
        <f>'Data Entry'!AR18-'Data Entry'!AS18</f>
        <v>0</v>
      </c>
      <c r="N17">
        <f>'Data Entry'!AT18-'Data Entry'!AU18</f>
        <v>0</v>
      </c>
      <c r="O17">
        <f>'Data Entry'!AV18-'Data Entry'!AW18</f>
        <v>0</v>
      </c>
      <c r="P17">
        <f>'Data Entry'!AX18-'Data Entry'!AY18</f>
        <v>0</v>
      </c>
      <c r="Q17">
        <f>'Data Entry'!AZ18-'Data Entry'!BA18</f>
        <v>0</v>
      </c>
      <c r="R17">
        <f>'Data Entry'!BB18-'Data Entry'!BC18</f>
        <v>0</v>
      </c>
      <c r="S17">
        <f>'Data Entry'!BD18-'Data Entry'!BE18</f>
        <v>0</v>
      </c>
      <c r="T17">
        <f>'Data Entry'!BF18-'Data Entry'!BG18</f>
        <v>0</v>
      </c>
      <c r="U17">
        <f>'Data Entry'!BH18-'Data Entry'!BI18</f>
        <v>0</v>
      </c>
      <c r="V17">
        <f>'Data Entry'!BJ18-'Data Entry'!BK18</f>
        <v>0</v>
      </c>
      <c r="W17">
        <f>'Data Entry'!BL18-'Data Entry'!BM18</f>
        <v>0</v>
      </c>
      <c r="X17">
        <f>'Data Entry'!BN18-'Data Entry'!BO18</f>
        <v>0</v>
      </c>
      <c r="Y17">
        <f>'Data Entry'!BP18-'Data Entry'!BQ18</f>
        <v>0</v>
      </c>
      <c r="Z17">
        <f>'Data Entry'!BR18-'Data Entry'!BS18</f>
        <v>0</v>
      </c>
      <c r="AA17">
        <f>'Data Entry'!BT18-'Data Entry'!BU18</f>
        <v>0</v>
      </c>
      <c r="AB17">
        <f>'Data Entry'!BV18-'Data Entry'!BW18</f>
        <v>0</v>
      </c>
      <c r="AC17">
        <f>'Data Entry'!BX18-'Data Entry'!BY18</f>
        <v>0</v>
      </c>
      <c r="AD17">
        <f>'Data Entry'!BZ18-'Data Entry'!CA18</f>
        <v>0</v>
      </c>
      <c r="AE17">
        <f>'Data Entry'!CB18-'Data Entry'!CC18</f>
        <v>0</v>
      </c>
      <c r="AF17">
        <f>'Data Entry'!CD18-'Data Entry'!CE18</f>
        <v>0</v>
      </c>
      <c r="AG17">
        <f>'Data Entry'!CF18-'Data Entry'!CG18</f>
        <v>0</v>
      </c>
      <c r="AH17">
        <f>'Data Entry'!CH18-'Data Entry'!CI18</f>
        <v>0</v>
      </c>
      <c r="AI17">
        <f>'Data Entry'!CJ18-'Data Entry'!CK18</f>
        <v>0</v>
      </c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</row>
    <row r="18" spans="1:136" x14ac:dyDescent="0.25">
      <c r="A18" s="15">
        <f>'Data Entry'!A19</f>
        <v>0</v>
      </c>
      <c r="B18">
        <f>'Data Entry'!V19-'Data Entry'!W19</f>
        <v>0</v>
      </c>
      <c r="C18">
        <f>'Data Entry'!X19-'Data Entry'!Y19</f>
        <v>0</v>
      </c>
      <c r="D18">
        <f>'Data Entry'!Z19-'Data Entry'!AA19</f>
        <v>0</v>
      </c>
      <c r="E18">
        <f>'Data Entry'!AB19-'Data Entry'!AC19</f>
        <v>0</v>
      </c>
      <c r="F18">
        <f>'Data Entry'!AD19-'Data Entry'!AE19</f>
        <v>0</v>
      </c>
      <c r="G18">
        <f>'Data Entry'!AF19-'Data Entry'!AG19</f>
        <v>0</v>
      </c>
      <c r="H18">
        <f>'Data Entry'!AH19-'Data Entry'!AI19</f>
        <v>0</v>
      </c>
      <c r="I18">
        <f>'Data Entry'!AJ19-'Data Entry'!AK19</f>
        <v>0</v>
      </c>
      <c r="J18">
        <f>'Data Entry'!AL19-'Data Entry'!AM19</f>
        <v>0</v>
      </c>
      <c r="K18">
        <f>'Data Entry'!AN19-'Data Entry'!AO19</f>
        <v>0</v>
      </c>
      <c r="L18">
        <f>'Data Entry'!AP19-'Data Entry'!AQ19</f>
        <v>0</v>
      </c>
      <c r="M18">
        <f>'Data Entry'!AR19-'Data Entry'!AS19</f>
        <v>0</v>
      </c>
      <c r="N18">
        <f>'Data Entry'!AT19-'Data Entry'!AU19</f>
        <v>0</v>
      </c>
      <c r="O18">
        <f>'Data Entry'!AV19-'Data Entry'!AW19</f>
        <v>0</v>
      </c>
      <c r="P18">
        <f>'Data Entry'!AX19-'Data Entry'!AY19</f>
        <v>0</v>
      </c>
      <c r="Q18">
        <f>'Data Entry'!AZ19-'Data Entry'!BA19</f>
        <v>0</v>
      </c>
      <c r="R18">
        <f>'Data Entry'!BB19-'Data Entry'!BC19</f>
        <v>0</v>
      </c>
      <c r="S18">
        <f>'Data Entry'!BD19-'Data Entry'!BE19</f>
        <v>0</v>
      </c>
      <c r="T18">
        <f>'Data Entry'!BF19-'Data Entry'!BG19</f>
        <v>0</v>
      </c>
      <c r="U18">
        <f>'Data Entry'!BH19-'Data Entry'!BI19</f>
        <v>0</v>
      </c>
      <c r="V18">
        <f>'Data Entry'!BJ19-'Data Entry'!BK19</f>
        <v>0</v>
      </c>
      <c r="W18">
        <f>'Data Entry'!BL19-'Data Entry'!BM19</f>
        <v>0</v>
      </c>
      <c r="X18">
        <f>'Data Entry'!BN19-'Data Entry'!BO19</f>
        <v>0</v>
      </c>
      <c r="Y18">
        <f>'Data Entry'!BP19-'Data Entry'!BQ19</f>
        <v>0</v>
      </c>
      <c r="Z18">
        <f>'Data Entry'!BR19-'Data Entry'!BS19</f>
        <v>0</v>
      </c>
      <c r="AA18">
        <f>'Data Entry'!BT19-'Data Entry'!BU19</f>
        <v>0</v>
      </c>
      <c r="AB18">
        <f>'Data Entry'!BV19-'Data Entry'!BW19</f>
        <v>0</v>
      </c>
      <c r="AC18">
        <f>'Data Entry'!BX19-'Data Entry'!BY19</f>
        <v>0</v>
      </c>
      <c r="AD18">
        <f>'Data Entry'!BZ19-'Data Entry'!CA19</f>
        <v>0</v>
      </c>
      <c r="AE18">
        <f>'Data Entry'!CB19-'Data Entry'!CC19</f>
        <v>0</v>
      </c>
      <c r="AF18">
        <f>'Data Entry'!CD19-'Data Entry'!CE19</f>
        <v>0</v>
      </c>
      <c r="AG18">
        <f>'Data Entry'!CF19-'Data Entry'!CG19</f>
        <v>0</v>
      </c>
      <c r="AH18">
        <f>'Data Entry'!CH19-'Data Entry'!CI19</f>
        <v>0</v>
      </c>
      <c r="AI18">
        <f>'Data Entry'!CJ19-'Data Entry'!CK19</f>
        <v>0</v>
      </c>
    </row>
    <row r="19" spans="1:136" x14ac:dyDescent="0.25">
      <c r="A19" s="15">
        <f>'Data Entry'!A20</f>
        <v>0</v>
      </c>
      <c r="B19">
        <f>'Data Entry'!V20-'Data Entry'!W20</f>
        <v>0</v>
      </c>
      <c r="C19">
        <f>'Data Entry'!X20-'Data Entry'!Y20</f>
        <v>0</v>
      </c>
      <c r="D19">
        <f>'Data Entry'!Z20-'Data Entry'!AA20</f>
        <v>0</v>
      </c>
      <c r="E19">
        <f>'Data Entry'!AB20-'Data Entry'!AC20</f>
        <v>0</v>
      </c>
      <c r="F19">
        <f>'Data Entry'!AD20-'Data Entry'!AE20</f>
        <v>0</v>
      </c>
      <c r="G19">
        <f>'Data Entry'!AF20-'Data Entry'!AG20</f>
        <v>0</v>
      </c>
      <c r="H19">
        <f>'Data Entry'!AH20-'Data Entry'!AI20</f>
        <v>0</v>
      </c>
      <c r="I19">
        <f>'Data Entry'!AJ20-'Data Entry'!AK20</f>
        <v>0</v>
      </c>
      <c r="J19">
        <f>'Data Entry'!AL20-'Data Entry'!AM20</f>
        <v>0</v>
      </c>
      <c r="K19">
        <f>'Data Entry'!AN20-'Data Entry'!AO20</f>
        <v>0</v>
      </c>
      <c r="L19">
        <f>'Data Entry'!AP20-'Data Entry'!AQ20</f>
        <v>0</v>
      </c>
      <c r="M19">
        <f>'Data Entry'!AR20-'Data Entry'!AS20</f>
        <v>0</v>
      </c>
      <c r="N19">
        <f>'Data Entry'!AT20-'Data Entry'!AU20</f>
        <v>0</v>
      </c>
      <c r="O19">
        <f>'Data Entry'!AV20-'Data Entry'!AW20</f>
        <v>0</v>
      </c>
      <c r="P19">
        <f>'Data Entry'!AX20-'Data Entry'!AY20</f>
        <v>0</v>
      </c>
      <c r="Q19">
        <f>'Data Entry'!AZ20-'Data Entry'!BA20</f>
        <v>0</v>
      </c>
      <c r="R19">
        <f>'Data Entry'!BB20-'Data Entry'!BC20</f>
        <v>0</v>
      </c>
      <c r="S19">
        <f>'Data Entry'!BD20-'Data Entry'!BE20</f>
        <v>0</v>
      </c>
      <c r="T19">
        <f>'Data Entry'!BF20-'Data Entry'!BG20</f>
        <v>0</v>
      </c>
      <c r="U19">
        <f>'Data Entry'!BH20-'Data Entry'!BI20</f>
        <v>0</v>
      </c>
      <c r="V19">
        <f>'Data Entry'!BJ20-'Data Entry'!BK20</f>
        <v>0</v>
      </c>
      <c r="W19">
        <f>'Data Entry'!BL20-'Data Entry'!BM20</f>
        <v>0</v>
      </c>
      <c r="X19">
        <f>'Data Entry'!BN20-'Data Entry'!BO20</f>
        <v>0</v>
      </c>
      <c r="Y19">
        <f>'Data Entry'!BP20-'Data Entry'!BQ20</f>
        <v>0</v>
      </c>
      <c r="Z19">
        <f>'Data Entry'!BR20-'Data Entry'!BS20</f>
        <v>0</v>
      </c>
      <c r="AA19">
        <f>'Data Entry'!BT20-'Data Entry'!BU20</f>
        <v>0</v>
      </c>
      <c r="AB19">
        <f>'Data Entry'!BV20-'Data Entry'!BW20</f>
        <v>0</v>
      </c>
      <c r="AC19">
        <f>'Data Entry'!BX20-'Data Entry'!BY20</f>
        <v>0</v>
      </c>
      <c r="AD19">
        <f>'Data Entry'!BZ20-'Data Entry'!CA20</f>
        <v>0</v>
      </c>
      <c r="AE19">
        <f>'Data Entry'!CB20-'Data Entry'!CC20</f>
        <v>0</v>
      </c>
      <c r="AF19">
        <f>'Data Entry'!CD20-'Data Entry'!CE20</f>
        <v>0</v>
      </c>
      <c r="AG19">
        <f>'Data Entry'!CF20-'Data Entry'!CG20</f>
        <v>0</v>
      </c>
      <c r="AH19">
        <f>'Data Entry'!CH20-'Data Entry'!CI20</f>
        <v>0</v>
      </c>
      <c r="AI19">
        <f>'Data Entry'!CJ20-'Data Entry'!CK20</f>
        <v>0</v>
      </c>
    </row>
    <row r="20" spans="1:136" x14ac:dyDescent="0.25">
      <c r="A20" s="15">
        <f>'Data Entry'!A21</f>
        <v>0</v>
      </c>
      <c r="B20">
        <f>'Data Entry'!V21-'Data Entry'!W21</f>
        <v>0</v>
      </c>
      <c r="C20">
        <f>'Data Entry'!X21-'Data Entry'!Y21</f>
        <v>0</v>
      </c>
      <c r="D20">
        <f>'Data Entry'!Z21-'Data Entry'!AA21</f>
        <v>0</v>
      </c>
      <c r="E20">
        <f>'Data Entry'!AB21-'Data Entry'!AC21</f>
        <v>0</v>
      </c>
      <c r="F20">
        <f>'Data Entry'!AD21-'Data Entry'!AE21</f>
        <v>0</v>
      </c>
      <c r="G20">
        <f>'Data Entry'!AF21-'Data Entry'!AG21</f>
        <v>0</v>
      </c>
      <c r="H20">
        <f>'Data Entry'!AH21-'Data Entry'!AI21</f>
        <v>0</v>
      </c>
      <c r="I20">
        <f>'Data Entry'!AJ21-'Data Entry'!AK21</f>
        <v>0</v>
      </c>
      <c r="J20">
        <f>'Data Entry'!AL21-'Data Entry'!AM21</f>
        <v>0</v>
      </c>
      <c r="K20">
        <f>'Data Entry'!AN21-'Data Entry'!AO21</f>
        <v>0</v>
      </c>
      <c r="L20">
        <f>'Data Entry'!AP21-'Data Entry'!AQ21</f>
        <v>0</v>
      </c>
      <c r="M20">
        <f>'Data Entry'!AR21-'Data Entry'!AS21</f>
        <v>0</v>
      </c>
      <c r="N20">
        <f>'Data Entry'!AT21-'Data Entry'!AU21</f>
        <v>0</v>
      </c>
      <c r="O20">
        <f>'Data Entry'!AV21-'Data Entry'!AW21</f>
        <v>0</v>
      </c>
      <c r="P20">
        <f>'Data Entry'!AX21-'Data Entry'!AY21</f>
        <v>0</v>
      </c>
      <c r="Q20">
        <f>'Data Entry'!AZ21-'Data Entry'!BA21</f>
        <v>0</v>
      </c>
      <c r="R20">
        <f>'Data Entry'!BB21-'Data Entry'!BC21</f>
        <v>0</v>
      </c>
      <c r="S20">
        <f>'Data Entry'!BD21-'Data Entry'!BE21</f>
        <v>0</v>
      </c>
      <c r="T20">
        <f>'Data Entry'!BF21-'Data Entry'!BG21</f>
        <v>0</v>
      </c>
      <c r="U20">
        <f>'Data Entry'!BH21-'Data Entry'!BI21</f>
        <v>0</v>
      </c>
      <c r="V20">
        <f>'Data Entry'!BJ21-'Data Entry'!BK21</f>
        <v>0</v>
      </c>
      <c r="W20">
        <f>'Data Entry'!BL21-'Data Entry'!BM21</f>
        <v>0</v>
      </c>
      <c r="X20">
        <f>'Data Entry'!BN21-'Data Entry'!BO21</f>
        <v>0</v>
      </c>
      <c r="Y20">
        <f>'Data Entry'!BP21-'Data Entry'!BQ21</f>
        <v>0</v>
      </c>
      <c r="Z20">
        <f>'Data Entry'!BR21-'Data Entry'!BS21</f>
        <v>0</v>
      </c>
      <c r="AA20">
        <f>'Data Entry'!BT21-'Data Entry'!BU21</f>
        <v>0</v>
      </c>
      <c r="AB20">
        <f>'Data Entry'!BV21-'Data Entry'!BW21</f>
        <v>0</v>
      </c>
      <c r="AC20">
        <f>'Data Entry'!BX21-'Data Entry'!BY21</f>
        <v>0</v>
      </c>
      <c r="AD20">
        <f>'Data Entry'!BZ21-'Data Entry'!CA21</f>
        <v>0</v>
      </c>
      <c r="AE20">
        <f>'Data Entry'!CB21-'Data Entry'!CC21</f>
        <v>0</v>
      </c>
      <c r="AF20">
        <f>'Data Entry'!CD21-'Data Entry'!CE21</f>
        <v>0</v>
      </c>
      <c r="AG20">
        <f>'Data Entry'!CF21-'Data Entry'!CG21</f>
        <v>0</v>
      </c>
      <c r="AH20">
        <f>'Data Entry'!CH21-'Data Entry'!CI21</f>
        <v>0</v>
      </c>
      <c r="AI20">
        <f>'Data Entry'!CJ21-'Data Entry'!CK21</f>
        <v>0</v>
      </c>
    </row>
    <row r="21" spans="1:136" x14ac:dyDescent="0.25">
      <c r="A21" s="15">
        <f>'Data Entry'!A22</f>
        <v>0</v>
      </c>
      <c r="B21">
        <f>'Data Entry'!V22-'Data Entry'!W22</f>
        <v>0</v>
      </c>
      <c r="C21">
        <f>'Data Entry'!X22-'Data Entry'!Y22</f>
        <v>0</v>
      </c>
      <c r="D21">
        <f>'Data Entry'!Z22-'Data Entry'!AA22</f>
        <v>0</v>
      </c>
      <c r="E21">
        <f>'Data Entry'!AB22-'Data Entry'!AC22</f>
        <v>0</v>
      </c>
      <c r="F21">
        <f>'Data Entry'!AD22-'Data Entry'!AE22</f>
        <v>0</v>
      </c>
      <c r="G21">
        <f>'Data Entry'!AF22-'Data Entry'!AG22</f>
        <v>0</v>
      </c>
      <c r="H21">
        <f>'Data Entry'!AH22-'Data Entry'!AI22</f>
        <v>0</v>
      </c>
      <c r="I21">
        <f>'Data Entry'!AJ22-'Data Entry'!AK22</f>
        <v>0</v>
      </c>
      <c r="J21">
        <f>'Data Entry'!AL22-'Data Entry'!AM22</f>
        <v>0</v>
      </c>
      <c r="K21">
        <f>'Data Entry'!AN22-'Data Entry'!AO22</f>
        <v>0</v>
      </c>
      <c r="L21">
        <f>'Data Entry'!AP22-'Data Entry'!AQ22</f>
        <v>0</v>
      </c>
      <c r="M21">
        <f>'Data Entry'!AR22-'Data Entry'!AS22</f>
        <v>0</v>
      </c>
      <c r="N21">
        <f>'Data Entry'!AT22-'Data Entry'!AU22</f>
        <v>0</v>
      </c>
      <c r="O21">
        <f>'Data Entry'!AV22-'Data Entry'!AW22</f>
        <v>0</v>
      </c>
      <c r="P21">
        <f>'Data Entry'!AX22-'Data Entry'!AY22</f>
        <v>0</v>
      </c>
      <c r="Q21">
        <f>'Data Entry'!AZ22-'Data Entry'!BA22</f>
        <v>0</v>
      </c>
      <c r="R21">
        <f>'Data Entry'!BB22-'Data Entry'!BC22</f>
        <v>0</v>
      </c>
      <c r="S21">
        <f>'Data Entry'!BD22-'Data Entry'!BE22</f>
        <v>0</v>
      </c>
      <c r="T21">
        <f>'Data Entry'!BF22-'Data Entry'!BG22</f>
        <v>0</v>
      </c>
      <c r="U21">
        <f>'Data Entry'!BH22-'Data Entry'!BI22</f>
        <v>0</v>
      </c>
      <c r="V21">
        <f>'Data Entry'!BJ22-'Data Entry'!BK22</f>
        <v>0</v>
      </c>
      <c r="W21">
        <f>'Data Entry'!BL22-'Data Entry'!BM22</f>
        <v>0</v>
      </c>
      <c r="X21">
        <f>'Data Entry'!BN22-'Data Entry'!BO22</f>
        <v>0</v>
      </c>
      <c r="Y21">
        <f>'Data Entry'!BP22-'Data Entry'!BQ22</f>
        <v>0</v>
      </c>
      <c r="Z21">
        <f>'Data Entry'!BR22-'Data Entry'!BS22</f>
        <v>0</v>
      </c>
      <c r="AA21">
        <f>'Data Entry'!BT22-'Data Entry'!BU22</f>
        <v>0</v>
      </c>
      <c r="AB21">
        <f>'Data Entry'!BV22-'Data Entry'!BW22</f>
        <v>0</v>
      </c>
      <c r="AC21">
        <f>'Data Entry'!BX22-'Data Entry'!BY22</f>
        <v>0</v>
      </c>
      <c r="AD21">
        <f>'Data Entry'!BZ22-'Data Entry'!CA22</f>
        <v>0</v>
      </c>
      <c r="AE21">
        <f>'Data Entry'!CB22-'Data Entry'!CC22</f>
        <v>0</v>
      </c>
      <c r="AF21">
        <f>'Data Entry'!CD22-'Data Entry'!CE22</f>
        <v>0</v>
      </c>
      <c r="AG21">
        <f>'Data Entry'!CF22-'Data Entry'!CG22</f>
        <v>0</v>
      </c>
      <c r="AH21">
        <f>'Data Entry'!CH22-'Data Entry'!CI22</f>
        <v>0</v>
      </c>
      <c r="AI21">
        <f>'Data Entry'!CJ22-'Data Entry'!CK22</f>
        <v>0</v>
      </c>
    </row>
    <row r="22" spans="1:136" x14ac:dyDescent="0.25">
      <c r="A22" s="15">
        <f>'Data Entry'!A23</f>
        <v>0</v>
      </c>
      <c r="B22">
        <f>'Data Entry'!V23-'Data Entry'!W23</f>
        <v>0</v>
      </c>
      <c r="C22">
        <f>'Data Entry'!X23-'Data Entry'!Y23</f>
        <v>0</v>
      </c>
      <c r="D22">
        <f>'Data Entry'!Z23-'Data Entry'!AA23</f>
        <v>0</v>
      </c>
      <c r="E22">
        <f>'Data Entry'!AB23-'Data Entry'!AC23</f>
        <v>0</v>
      </c>
      <c r="F22">
        <f>'Data Entry'!AD23-'Data Entry'!AE23</f>
        <v>0</v>
      </c>
      <c r="G22">
        <f>'Data Entry'!AF23-'Data Entry'!AG23</f>
        <v>0</v>
      </c>
      <c r="H22">
        <f>'Data Entry'!AH23-'Data Entry'!AI23</f>
        <v>0</v>
      </c>
      <c r="I22">
        <f>'Data Entry'!AJ23-'Data Entry'!AK23</f>
        <v>0</v>
      </c>
      <c r="J22">
        <f>'Data Entry'!AL23-'Data Entry'!AM23</f>
        <v>0</v>
      </c>
      <c r="K22">
        <f>'Data Entry'!AN23-'Data Entry'!AO23</f>
        <v>0</v>
      </c>
      <c r="L22">
        <f>'Data Entry'!AP23-'Data Entry'!AQ23</f>
        <v>0</v>
      </c>
      <c r="M22">
        <f>'Data Entry'!AR23-'Data Entry'!AS23</f>
        <v>0</v>
      </c>
      <c r="N22">
        <f>'Data Entry'!AT23-'Data Entry'!AU23</f>
        <v>0</v>
      </c>
      <c r="O22">
        <f>'Data Entry'!AV23-'Data Entry'!AW23</f>
        <v>0</v>
      </c>
      <c r="P22">
        <f>'Data Entry'!AX23-'Data Entry'!AY23</f>
        <v>0</v>
      </c>
      <c r="Q22">
        <f>'Data Entry'!AZ23-'Data Entry'!BA23</f>
        <v>0</v>
      </c>
      <c r="R22">
        <f>'Data Entry'!BB23-'Data Entry'!BC23</f>
        <v>0</v>
      </c>
      <c r="S22">
        <f>'Data Entry'!BD23-'Data Entry'!BE23</f>
        <v>0</v>
      </c>
      <c r="T22">
        <f>'Data Entry'!BF23-'Data Entry'!BG23</f>
        <v>0</v>
      </c>
      <c r="U22">
        <f>'Data Entry'!BH23-'Data Entry'!BI23</f>
        <v>0</v>
      </c>
      <c r="V22">
        <f>'Data Entry'!BJ23-'Data Entry'!BK23</f>
        <v>0</v>
      </c>
      <c r="W22">
        <f>'Data Entry'!BL23-'Data Entry'!BM23</f>
        <v>0</v>
      </c>
      <c r="X22">
        <f>'Data Entry'!BN23-'Data Entry'!BO23</f>
        <v>0</v>
      </c>
      <c r="Y22">
        <f>'Data Entry'!BP23-'Data Entry'!BQ23</f>
        <v>0</v>
      </c>
      <c r="Z22">
        <f>'Data Entry'!BR23-'Data Entry'!BS23</f>
        <v>0</v>
      </c>
      <c r="AA22">
        <f>'Data Entry'!BT23-'Data Entry'!BU23</f>
        <v>0</v>
      </c>
      <c r="AB22">
        <f>'Data Entry'!BV23-'Data Entry'!BW23</f>
        <v>0</v>
      </c>
      <c r="AC22">
        <f>'Data Entry'!BX23-'Data Entry'!BY23</f>
        <v>0</v>
      </c>
      <c r="AD22">
        <f>'Data Entry'!BZ23-'Data Entry'!CA23</f>
        <v>0</v>
      </c>
      <c r="AE22">
        <f>'Data Entry'!CB23-'Data Entry'!CC23</f>
        <v>0</v>
      </c>
      <c r="AF22">
        <f>'Data Entry'!CD23-'Data Entry'!CE23</f>
        <v>0</v>
      </c>
      <c r="AG22">
        <f>'Data Entry'!CF23-'Data Entry'!CG23</f>
        <v>0</v>
      </c>
      <c r="AH22">
        <f>'Data Entry'!CH23-'Data Entry'!CI23</f>
        <v>0</v>
      </c>
      <c r="AI22">
        <f>'Data Entry'!CJ23-'Data Entry'!CK23</f>
        <v>0</v>
      </c>
    </row>
    <row r="23" spans="1:136" x14ac:dyDescent="0.25">
      <c r="A23" s="15">
        <f>'Data Entry'!A24</f>
        <v>0</v>
      </c>
      <c r="B23">
        <f>'Data Entry'!V24-'Data Entry'!W24</f>
        <v>0</v>
      </c>
      <c r="C23">
        <f>'Data Entry'!X24-'Data Entry'!Y24</f>
        <v>0</v>
      </c>
      <c r="D23">
        <f>'Data Entry'!Z24-'Data Entry'!AA24</f>
        <v>0</v>
      </c>
      <c r="E23">
        <f>'Data Entry'!AB24-'Data Entry'!AC24</f>
        <v>0</v>
      </c>
      <c r="F23">
        <f>'Data Entry'!AD24-'Data Entry'!AE24</f>
        <v>0</v>
      </c>
      <c r="G23">
        <f>'Data Entry'!AF24-'Data Entry'!AG24</f>
        <v>0</v>
      </c>
      <c r="H23">
        <f>'Data Entry'!AH24-'Data Entry'!AI24</f>
        <v>0</v>
      </c>
      <c r="I23">
        <f>'Data Entry'!AJ24-'Data Entry'!AK24</f>
        <v>0</v>
      </c>
      <c r="J23">
        <f>'Data Entry'!AL24-'Data Entry'!AM24</f>
        <v>0</v>
      </c>
      <c r="K23">
        <f>'Data Entry'!AN24-'Data Entry'!AO24</f>
        <v>0</v>
      </c>
      <c r="L23">
        <f>'Data Entry'!AP24-'Data Entry'!AQ24</f>
        <v>0</v>
      </c>
      <c r="M23">
        <f>'Data Entry'!AR24-'Data Entry'!AS24</f>
        <v>0</v>
      </c>
      <c r="N23">
        <f>'Data Entry'!AT24-'Data Entry'!AU24</f>
        <v>0</v>
      </c>
      <c r="O23">
        <f>'Data Entry'!AV24-'Data Entry'!AW24</f>
        <v>0</v>
      </c>
      <c r="P23">
        <f>'Data Entry'!AX24-'Data Entry'!AY24</f>
        <v>0</v>
      </c>
      <c r="Q23">
        <f>'Data Entry'!AZ24-'Data Entry'!BA24</f>
        <v>0</v>
      </c>
      <c r="R23">
        <f>'Data Entry'!BB24-'Data Entry'!BC24</f>
        <v>0</v>
      </c>
      <c r="S23">
        <f>'Data Entry'!BD24-'Data Entry'!BE24</f>
        <v>0</v>
      </c>
      <c r="T23">
        <f>'Data Entry'!BF24-'Data Entry'!BG24</f>
        <v>0</v>
      </c>
      <c r="U23">
        <f>'Data Entry'!BH24-'Data Entry'!BI24</f>
        <v>0</v>
      </c>
      <c r="V23">
        <f>'Data Entry'!BJ24-'Data Entry'!BK24</f>
        <v>0</v>
      </c>
      <c r="W23">
        <f>'Data Entry'!BL24-'Data Entry'!BM24</f>
        <v>0</v>
      </c>
      <c r="X23">
        <f>'Data Entry'!BN24-'Data Entry'!BO24</f>
        <v>0</v>
      </c>
      <c r="Y23">
        <f>'Data Entry'!BP24-'Data Entry'!BQ24</f>
        <v>0</v>
      </c>
      <c r="Z23">
        <f>'Data Entry'!BR24-'Data Entry'!BS24</f>
        <v>0</v>
      </c>
      <c r="AA23">
        <f>'Data Entry'!BT24-'Data Entry'!BU24</f>
        <v>0</v>
      </c>
      <c r="AB23">
        <f>'Data Entry'!BV24-'Data Entry'!BW24</f>
        <v>0</v>
      </c>
      <c r="AC23">
        <f>'Data Entry'!BX24-'Data Entry'!BY24</f>
        <v>0</v>
      </c>
      <c r="AD23">
        <f>'Data Entry'!BZ24-'Data Entry'!CA24</f>
        <v>0</v>
      </c>
      <c r="AE23">
        <f>'Data Entry'!CB24-'Data Entry'!CC24</f>
        <v>0</v>
      </c>
      <c r="AF23">
        <f>'Data Entry'!CD24-'Data Entry'!CE24</f>
        <v>0</v>
      </c>
      <c r="AG23">
        <f>'Data Entry'!CF24-'Data Entry'!CG24</f>
        <v>0</v>
      </c>
      <c r="AH23">
        <f>'Data Entry'!CH24-'Data Entry'!CI24</f>
        <v>0</v>
      </c>
      <c r="AI23">
        <f>'Data Entry'!CJ24-'Data Entry'!CK24</f>
        <v>0</v>
      </c>
    </row>
    <row r="24" spans="1:136" x14ac:dyDescent="0.25">
      <c r="A24" s="15">
        <f>'Data Entry'!A25</f>
        <v>0</v>
      </c>
      <c r="B24">
        <f>'Data Entry'!V25-'Data Entry'!W25</f>
        <v>0</v>
      </c>
      <c r="C24">
        <f>'Data Entry'!X25-'Data Entry'!Y25</f>
        <v>0</v>
      </c>
      <c r="D24">
        <f>'Data Entry'!Z25-'Data Entry'!AA25</f>
        <v>0</v>
      </c>
      <c r="E24">
        <f>'Data Entry'!AB25-'Data Entry'!AC25</f>
        <v>0</v>
      </c>
      <c r="F24">
        <f>'Data Entry'!AD25-'Data Entry'!AE25</f>
        <v>0</v>
      </c>
      <c r="G24">
        <f>'Data Entry'!AF25-'Data Entry'!AG25</f>
        <v>0</v>
      </c>
      <c r="H24">
        <f>'Data Entry'!AH25-'Data Entry'!AI25</f>
        <v>0</v>
      </c>
      <c r="I24">
        <f>'Data Entry'!AJ25-'Data Entry'!AK25</f>
        <v>0</v>
      </c>
      <c r="J24">
        <f>'Data Entry'!AL25-'Data Entry'!AM25</f>
        <v>0</v>
      </c>
      <c r="K24">
        <f>'Data Entry'!AN25-'Data Entry'!AO25</f>
        <v>0</v>
      </c>
      <c r="L24">
        <f>'Data Entry'!AP25-'Data Entry'!AQ25</f>
        <v>0</v>
      </c>
      <c r="M24">
        <f>'Data Entry'!AR25-'Data Entry'!AS25</f>
        <v>0</v>
      </c>
      <c r="N24">
        <f>'Data Entry'!AT25-'Data Entry'!AU25</f>
        <v>0</v>
      </c>
      <c r="O24">
        <f>'Data Entry'!AV25-'Data Entry'!AW25</f>
        <v>0</v>
      </c>
      <c r="P24">
        <f>'Data Entry'!AX25-'Data Entry'!AY25</f>
        <v>0</v>
      </c>
      <c r="Q24">
        <f>'Data Entry'!AZ25-'Data Entry'!BA25</f>
        <v>0</v>
      </c>
      <c r="R24">
        <f>'Data Entry'!BB25-'Data Entry'!BC25</f>
        <v>0</v>
      </c>
      <c r="S24">
        <f>'Data Entry'!BD25-'Data Entry'!BE25</f>
        <v>0</v>
      </c>
      <c r="T24">
        <f>'Data Entry'!BF25-'Data Entry'!BG25</f>
        <v>0</v>
      </c>
      <c r="U24">
        <f>'Data Entry'!BH25-'Data Entry'!BI25</f>
        <v>0</v>
      </c>
      <c r="V24">
        <f>'Data Entry'!BJ25-'Data Entry'!BK25</f>
        <v>0</v>
      </c>
      <c r="W24">
        <f>'Data Entry'!BL25-'Data Entry'!BM25</f>
        <v>0</v>
      </c>
      <c r="X24">
        <f>'Data Entry'!BN25-'Data Entry'!BO25</f>
        <v>0</v>
      </c>
      <c r="Y24">
        <f>'Data Entry'!BP25-'Data Entry'!BQ25</f>
        <v>0</v>
      </c>
      <c r="Z24">
        <f>'Data Entry'!BR25-'Data Entry'!BS25</f>
        <v>0</v>
      </c>
      <c r="AA24">
        <f>'Data Entry'!BT25-'Data Entry'!BU25</f>
        <v>0</v>
      </c>
      <c r="AB24">
        <f>'Data Entry'!BV25-'Data Entry'!BW25</f>
        <v>0</v>
      </c>
      <c r="AC24">
        <f>'Data Entry'!BX25-'Data Entry'!BY25</f>
        <v>0</v>
      </c>
      <c r="AD24">
        <f>'Data Entry'!BZ25-'Data Entry'!CA25</f>
        <v>0</v>
      </c>
      <c r="AE24">
        <f>'Data Entry'!CB25-'Data Entry'!CC25</f>
        <v>0</v>
      </c>
      <c r="AF24">
        <f>'Data Entry'!CD25-'Data Entry'!CE25</f>
        <v>0</v>
      </c>
      <c r="AG24">
        <f>'Data Entry'!CF25-'Data Entry'!CG25</f>
        <v>0</v>
      </c>
      <c r="AH24">
        <f>'Data Entry'!CH25-'Data Entry'!CI25</f>
        <v>0</v>
      </c>
      <c r="AI24">
        <f>'Data Entry'!CJ25-'Data Entry'!CK25</f>
        <v>0</v>
      </c>
    </row>
    <row r="25" spans="1:136" x14ac:dyDescent="0.25">
      <c r="A25" s="15">
        <f>'Data Entry'!A26</f>
        <v>0</v>
      </c>
      <c r="B25">
        <f>'Data Entry'!V26-'Data Entry'!W26</f>
        <v>0</v>
      </c>
      <c r="C25">
        <f>'Data Entry'!X26-'Data Entry'!Y26</f>
        <v>0</v>
      </c>
      <c r="D25">
        <f>'Data Entry'!Z26-'Data Entry'!AA26</f>
        <v>0</v>
      </c>
      <c r="E25">
        <f>'Data Entry'!AB26-'Data Entry'!AC26</f>
        <v>0</v>
      </c>
      <c r="F25">
        <f>'Data Entry'!AD26-'Data Entry'!AE26</f>
        <v>0</v>
      </c>
      <c r="G25">
        <f>'Data Entry'!AF26-'Data Entry'!AG26</f>
        <v>0</v>
      </c>
      <c r="H25">
        <f>'Data Entry'!AH26-'Data Entry'!AI26</f>
        <v>0</v>
      </c>
      <c r="I25">
        <f>'Data Entry'!AJ26-'Data Entry'!AK26</f>
        <v>0</v>
      </c>
      <c r="J25">
        <f>'Data Entry'!AL26-'Data Entry'!AM26</f>
        <v>0</v>
      </c>
      <c r="K25">
        <f>'Data Entry'!AN26-'Data Entry'!AO26</f>
        <v>0</v>
      </c>
      <c r="L25">
        <f>'Data Entry'!AP26-'Data Entry'!AQ26</f>
        <v>0</v>
      </c>
      <c r="M25">
        <f>'Data Entry'!AR26-'Data Entry'!AS26</f>
        <v>0</v>
      </c>
      <c r="N25">
        <f>'Data Entry'!AT26-'Data Entry'!AU26</f>
        <v>0</v>
      </c>
      <c r="O25">
        <f>'Data Entry'!AV26-'Data Entry'!AW26</f>
        <v>0</v>
      </c>
      <c r="P25">
        <f>'Data Entry'!AX26-'Data Entry'!AY26</f>
        <v>0</v>
      </c>
      <c r="Q25">
        <f>'Data Entry'!AZ26-'Data Entry'!BA26</f>
        <v>0</v>
      </c>
      <c r="R25">
        <f>'Data Entry'!BB26-'Data Entry'!BC26</f>
        <v>0</v>
      </c>
      <c r="S25">
        <f>'Data Entry'!BD26-'Data Entry'!BE26</f>
        <v>0</v>
      </c>
      <c r="T25">
        <f>'Data Entry'!BF26-'Data Entry'!BG26</f>
        <v>0</v>
      </c>
      <c r="U25">
        <f>'Data Entry'!BH26-'Data Entry'!BI26</f>
        <v>0</v>
      </c>
      <c r="V25">
        <f>'Data Entry'!BJ26-'Data Entry'!BK26</f>
        <v>0</v>
      </c>
      <c r="W25">
        <f>'Data Entry'!BL26-'Data Entry'!BM26</f>
        <v>0</v>
      </c>
      <c r="X25">
        <f>'Data Entry'!BN26-'Data Entry'!BO26</f>
        <v>0</v>
      </c>
      <c r="Y25">
        <f>'Data Entry'!BP26-'Data Entry'!BQ26</f>
        <v>0</v>
      </c>
      <c r="Z25">
        <f>'Data Entry'!BR26-'Data Entry'!BS26</f>
        <v>0</v>
      </c>
      <c r="AA25">
        <f>'Data Entry'!BT26-'Data Entry'!BU26</f>
        <v>0</v>
      </c>
      <c r="AB25">
        <f>'Data Entry'!BV26-'Data Entry'!BW26</f>
        <v>0</v>
      </c>
      <c r="AC25">
        <f>'Data Entry'!BX26-'Data Entry'!BY26</f>
        <v>0</v>
      </c>
      <c r="AD25">
        <f>'Data Entry'!BZ26-'Data Entry'!CA26</f>
        <v>0</v>
      </c>
      <c r="AE25">
        <f>'Data Entry'!CB26-'Data Entry'!CC26</f>
        <v>0</v>
      </c>
      <c r="AF25">
        <f>'Data Entry'!CD26-'Data Entry'!CE26</f>
        <v>0</v>
      </c>
      <c r="AG25">
        <f>'Data Entry'!CF26-'Data Entry'!CG26</f>
        <v>0</v>
      </c>
      <c r="AH25">
        <f>'Data Entry'!CH26-'Data Entry'!CI26</f>
        <v>0</v>
      </c>
      <c r="AI25">
        <f>'Data Entry'!CJ26-'Data Entry'!CK26</f>
        <v>0</v>
      </c>
    </row>
    <row r="26" spans="1:136" x14ac:dyDescent="0.25">
      <c r="A26" s="15">
        <f>'Data Entry'!A27</f>
        <v>0</v>
      </c>
      <c r="B26">
        <f>'Data Entry'!V27-'Data Entry'!W27</f>
        <v>0</v>
      </c>
      <c r="C26">
        <f>'Data Entry'!X27-'Data Entry'!Y27</f>
        <v>0</v>
      </c>
      <c r="D26">
        <f>'Data Entry'!Z27-'Data Entry'!AA27</f>
        <v>0</v>
      </c>
      <c r="E26">
        <f>'Data Entry'!AB27-'Data Entry'!AC27</f>
        <v>0</v>
      </c>
      <c r="F26">
        <f>'Data Entry'!AD27-'Data Entry'!AE27</f>
        <v>0</v>
      </c>
      <c r="G26">
        <f>'Data Entry'!AF27-'Data Entry'!AG27</f>
        <v>0</v>
      </c>
      <c r="H26">
        <f>'Data Entry'!AH27-'Data Entry'!AI27</f>
        <v>0</v>
      </c>
      <c r="I26">
        <f>'Data Entry'!AJ27-'Data Entry'!AK27</f>
        <v>0</v>
      </c>
      <c r="J26">
        <f>'Data Entry'!AL27-'Data Entry'!AM27</f>
        <v>0</v>
      </c>
      <c r="K26">
        <f>'Data Entry'!AN27-'Data Entry'!AO27</f>
        <v>0</v>
      </c>
      <c r="L26">
        <f>'Data Entry'!AP27-'Data Entry'!AQ27</f>
        <v>0</v>
      </c>
      <c r="M26">
        <f>'Data Entry'!AR27-'Data Entry'!AS27</f>
        <v>0</v>
      </c>
      <c r="N26">
        <f>'Data Entry'!AT27-'Data Entry'!AU27</f>
        <v>0</v>
      </c>
      <c r="O26">
        <f>'Data Entry'!AV27-'Data Entry'!AW27</f>
        <v>0</v>
      </c>
      <c r="P26">
        <f>'Data Entry'!AX27-'Data Entry'!AY27</f>
        <v>0</v>
      </c>
      <c r="Q26">
        <f>'Data Entry'!AZ27-'Data Entry'!BA27</f>
        <v>0</v>
      </c>
      <c r="R26">
        <f>'Data Entry'!BB27-'Data Entry'!BC27</f>
        <v>0</v>
      </c>
      <c r="S26">
        <f>'Data Entry'!BD27-'Data Entry'!BE27</f>
        <v>0</v>
      </c>
      <c r="T26">
        <f>'Data Entry'!BF27-'Data Entry'!BG27</f>
        <v>0</v>
      </c>
      <c r="U26">
        <f>'Data Entry'!BH27-'Data Entry'!BI27</f>
        <v>0</v>
      </c>
      <c r="V26">
        <f>'Data Entry'!BJ27-'Data Entry'!BK27</f>
        <v>0</v>
      </c>
      <c r="W26">
        <f>'Data Entry'!BL27-'Data Entry'!BM27</f>
        <v>0</v>
      </c>
      <c r="X26">
        <f>'Data Entry'!BN27-'Data Entry'!BO27</f>
        <v>0</v>
      </c>
      <c r="Y26">
        <f>'Data Entry'!BP27-'Data Entry'!BQ27</f>
        <v>0</v>
      </c>
      <c r="Z26">
        <f>'Data Entry'!BR27-'Data Entry'!BS27</f>
        <v>0</v>
      </c>
      <c r="AA26">
        <f>'Data Entry'!BT27-'Data Entry'!BU27</f>
        <v>0</v>
      </c>
      <c r="AB26">
        <f>'Data Entry'!BV27-'Data Entry'!BW27</f>
        <v>0</v>
      </c>
      <c r="AC26">
        <f>'Data Entry'!BX27-'Data Entry'!BY27</f>
        <v>0</v>
      </c>
      <c r="AD26">
        <f>'Data Entry'!BZ27-'Data Entry'!CA27</f>
        <v>0</v>
      </c>
      <c r="AE26">
        <f>'Data Entry'!CB27-'Data Entry'!CC27</f>
        <v>0</v>
      </c>
      <c r="AF26">
        <f>'Data Entry'!CD27-'Data Entry'!CE27</f>
        <v>0</v>
      </c>
      <c r="AG26">
        <f>'Data Entry'!CF27-'Data Entry'!CG27</f>
        <v>0</v>
      </c>
      <c r="AH26">
        <f>'Data Entry'!CH27-'Data Entry'!CI27</f>
        <v>0</v>
      </c>
      <c r="AI26">
        <f>'Data Entry'!CJ27-'Data Entry'!CK27</f>
        <v>0</v>
      </c>
    </row>
    <row r="27" spans="1:136" x14ac:dyDescent="0.25">
      <c r="A27" s="15">
        <f>'Data Entry'!A28</f>
        <v>0</v>
      </c>
      <c r="B27">
        <f>'Data Entry'!V28-'Data Entry'!W28</f>
        <v>0</v>
      </c>
      <c r="C27">
        <f>'Data Entry'!X28-'Data Entry'!Y28</f>
        <v>0</v>
      </c>
      <c r="D27">
        <f>'Data Entry'!Z28-'Data Entry'!AA28</f>
        <v>0</v>
      </c>
      <c r="E27">
        <f>'Data Entry'!AB28-'Data Entry'!AC28</f>
        <v>0</v>
      </c>
      <c r="F27">
        <f>'Data Entry'!AD28-'Data Entry'!AE28</f>
        <v>0</v>
      </c>
      <c r="G27">
        <f>'Data Entry'!AF28-'Data Entry'!AG28</f>
        <v>0</v>
      </c>
      <c r="H27">
        <f>'Data Entry'!AH28-'Data Entry'!AI28</f>
        <v>0</v>
      </c>
      <c r="I27">
        <f>'Data Entry'!AJ28-'Data Entry'!AK28</f>
        <v>0</v>
      </c>
      <c r="J27">
        <f>'Data Entry'!AL28-'Data Entry'!AM28</f>
        <v>0</v>
      </c>
      <c r="K27">
        <f>'Data Entry'!AN28-'Data Entry'!AO28</f>
        <v>0</v>
      </c>
      <c r="L27">
        <f>'Data Entry'!AP28-'Data Entry'!AQ28</f>
        <v>0</v>
      </c>
      <c r="M27">
        <f>'Data Entry'!AR28-'Data Entry'!AS28</f>
        <v>0</v>
      </c>
      <c r="N27">
        <f>'Data Entry'!AT28-'Data Entry'!AU28</f>
        <v>0</v>
      </c>
      <c r="O27">
        <f>'Data Entry'!AV28-'Data Entry'!AW28</f>
        <v>0</v>
      </c>
      <c r="P27">
        <f>'Data Entry'!AX28-'Data Entry'!AY28</f>
        <v>0</v>
      </c>
      <c r="Q27">
        <f>'Data Entry'!AZ28-'Data Entry'!BA28</f>
        <v>0</v>
      </c>
      <c r="R27">
        <f>'Data Entry'!BB28-'Data Entry'!BC28</f>
        <v>0</v>
      </c>
      <c r="S27">
        <f>'Data Entry'!BD28-'Data Entry'!BE28</f>
        <v>0</v>
      </c>
      <c r="T27">
        <f>'Data Entry'!BF28-'Data Entry'!BG28</f>
        <v>0</v>
      </c>
      <c r="U27">
        <f>'Data Entry'!BH28-'Data Entry'!BI28</f>
        <v>0</v>
      </c>
      <c r="V27">
        <f>'Data Entry'!BJ28-'Data Entry'!BK28</f>
        <v>0</v>
      </c>
      <c r="W27">
        <f>'Data Entry'!BL28-'Data Entry'!BM28</f>
        <v>0</v>
      </c>
      <c r="X27">
        <f>'Data Entry'!BN28-'Data Entry'!BO28</f>
        <v>0</v>
      </c>
      <c r="Y27">
        <f>'Data Entry'!BP28-'Data Entry'!BQ28</f>
        <v>0</v>
      </c>
      <c r="Z27">
        <f>'Data Entry'!BR28-'Data Entry'!BS28</f>
        <v>0</v>
      </c>
      <c r="AA27">
        <f>'Data Entry'!BT28-'Data Entry'!BU28</f>
        <v>0</v>
      </c>
      <c r="AB27">
        <f>'Data Entry'!BV28-'Data Entry'!BW28</f>
        <v>0</v>
      </c>
      <c r="AC27">
        <f>'Data Entry'!BX28-'Data Entry'!BY28</f>
        <v>0</v>
      </c>
      <c r="AD27">
        <f>'Data Entry'!BZ28-'Data Entry'!CA28</f>
        <v>0</v>
      </c>
      <c r="AE27">
        <f>'Data Entry'!CB28-'Data Entry'!CC28</f>
        <v>0</v>
      </c>
      <c r="AF27">
        <f>'Data Entry'!CD28-'Data Entry'!CE28</f>
        <v>0</v>
      </c>
      <c r="AG27">
        <f>'Data Entry'!CF28-'Data Entry'!CG28</f>
        <v>0</v>
      </c>
      <c r="AH27">
        <f>'Data Entry'!CH28-'Data Entry'!CI28</f>
        <v>0</v>
      </c>
      <c r="AI27">
        <f>'Data Entry'!CJ28-'Data Entry'!CK28</f>
        <v>0</v>
      </c>
    </row>
    <row r="28" spans="1:136" x14ac:dyDescent="0.25">
      <c r="A28" s="15">
        <f>'Data Entry'!A29</f>
        <v>0</v>
      </c>
      <c r="B28">
        <f>'Data Entry'!V29-'Data Entry'!W29</f>
        <v>0</v>
      </c>
      <c r="C28">
        <f>'Data Entry'!X29-'Data Entry'!Y29</f>
        <v>0</v>
      </c>
      <c r="D28">
        <f>'Data Entry'!Z29-'Data Entry'!AA29</f>
        <v>0</v>
      </c>
      <c r="E28">
        <f>'Data Entry'!AB29-'Data Entry'!AC29</f>
        <v>0</v>
      </c>
      <c r="F28">
        <f>'Data Entry'!AD29-'Data Entry'!AE29</f>
        <v>0</v>
      </c>
      <c r="G28">
        <f>'Data Entry'!AF29-'Data Entry'!AG29</f>
        <v>0</v>
      </c>
      <c r="H28">
        <f>'Data Entry'!AH29-'Data Entry'!AI29</f>
        <v>0</v>
      </c>
      <c r="I28">
        <f>'Data Entry'!AJ29-'Data Entry'!AK29</f>
        <v>0</v>
      </c>
      <c r="J28">
        <f>'Data Entry'!AL29-'Data Entry'!AM29</f>
        <v>0</v>
      </c>
      <c r="K28">
        <f>'Data Entry'!AN29-'Data Entry'!AO29</f>
        <v>0</v>
      </c>
      <c r="L28">
        <f>'Data Entry'!AP29-'Data Entry'!AQ29</f>
        <v>0</v>
      </c>
      <c r="M28">
        <f>'Data Entry'!AR29-'Data Entry'!AS29</f>
        <v>0</v>
      </c>
      <c r="N28">
        <f>'Data Entry'!AT29-'Data Entry'!AU29</f>
        <v>0</v>
      </c>
      <c r="O28">
        <f>'Data Entry'!AV29-'Data Entry'!AW29</f>
        <v>0</v>
      </c>
      <c r="P28">
        <f>'Data Entry'!AX29-'Data Entry'!AY29</f>
        <v>0</v>
      </c>
      <c r="Q28">
        <f>'Data Entry'!AZ29-'Data Entry'!BA29</f>
        <v>0</v>
      </c>
      <c r="R28">
        <f>'Data Entry'!BB29-'Data Entry'!BC29</f>
        <v>0</v>
      </c>
      <c r="S28">
        <f>'Data Entry'!BD29-'Data Entry'!BE29</f>
        <v>0</v>
      </c>
      <c r="T28">
        <f>'Data Entry'!BF29-'Data Entry'!BG29</f>
        <v>0</v>
      </c>
      <c r="U28">
        <f>'Data Entry'!BH29-'Data Entry'!BI29</f>
        <v>0</v>
      </c>
      <c r="V28">
        <f>'Data Entry'!BJ29-'Data Entry'!BK29</f>
        <v>0</v>
      </c>
      <c r="W28">
        <f>'Data Entry'!BL29-'Data Entry'!BM29</f>
        <v>0</v>
      </c>
      <c r="X28">
        <f>'Data Entry'!BN29-'Data Entry'!BO29</f>
        <v>0</v>
      </c>
      <c r="Y28">
        <f>'Data Entry'!BP29-'Data Entry'!BQ29</f>
        <v>0</v>
      </c>
      <c r="Z28">
        <f>'Data Entry'!BR29-'Data Entry'!BS29</f>
        <v>0</v>
      </c>
      <c r="AA28">
        <f>'Data Entry'!BT29-'Data Entry'!BU29</f>
        <v>0</v>
      </c>
      <c r="AB28">
        <f>'Data Entry'!BV29-'Data Entry'!BW29</f>
        <v>0</v>
      </c>
      <c r="AC28">
        <f>'Data Entry'!BX29-'Data Entry'!BY29</f>
        <v>0</v>
      </c>
      <c r="AD28">
        <f>'Data Entry'!BZ29-'Data Entry'!CA29</f>
        <v>0</v>
      </c>
      <c r="AE28">
        <f>'Data Entry'!CB29-'Data Entry'!CC29</f>
        <v>0</v>
      </c>
      <c r="AF28">
        <f>'Data Entry'!CD29-'Data Entry'!CE29</f>
        <v>0</v>
      </c>
      <c r="AG28">
        <f>'Data Entry'!CF29-'Data Entry'!CG29</f>
        <v>0</v>
      </c>
      <c r="AH28">
        <f>'Data Entry'!CH29-'Data Entry'!CI29</f>
        <v>0</v>
      </c>
      <c r="AI28">
        <f>'Data Entry'!CJ29-'Data Entry'!CK29</f>
        <v>0</v>
      </c>
    </row>
    <row r="29" spans="1:136" x14ac:dyDescent="0.25">
      <c r="A29" s="15">
        <f>'Data Entry'!A30</f>
        <v>0</v>
      </c>
      <c r="B29">
        <f>'Data Entry'!V30-'Data Entry'!W30</f>
        <v>0</v>
      </c>
      <c r="C29">
        <f>'Data Entry'!X30-'Data Entry'!Y30</f>
        <v>0</v>
      </c>
      <c r="D29">
        <f>'Data Entry'!Z30-'Data Entry'!AA30</f>
        <v>0</v>
      </c>
      <c r="E29">
        <f>'Data Entry'!AB30-'Data Entry'!AC30</f>
        <v>0</v>
      </c>
      <c r="F29">
        <f>'Data Entry'!AD30-'Data Entry'!AE30</f>
        <v>0</v>
      </c>
      <c r="G29">
        <f>'Data Entry'!AF30-'Data Entry'!AG30</f>
        <v>0</v>
      </c>
      <c r="H29">
        <f>'Data Entry'!AH30-'Data Entry'!AI30</f>
        <v>0</v>
      </c>
      <c r="I29">
        <f>'Data Entry'!AJ30-'Data Entry'!AK30</f>
        <v>0</v>
      </c>
      <c r="J29">
        <f>'Data Entry'!AL30-'Data Entry'!AM30</f>
        <v>0</v>
      </c>
      <c r="K29">
        <f>'Data Entry'!AN30-'Data Entry'!AO30</f>
        <v>0</v>
      </c>
      <c r="L29">
        <f>'Data Entry'!AP30-'Data Entry'!AQ30</f>
        <v>0</v>
      </c>
      <c r="M29">
        <f>'Data Entry'!AR30-'Data Entry'!AS30</f>
        <v>0</v>
      </c>
      <c r="N29">
        <f>'Data Entry'!AT30-'Data Entry'!AU30</f>
        <v>0</v>
      </c>
      <c r="O29">
        <f>'Data Entry'!AV30-'Data Entry'!AW30</f>
        <v>0</v>
      </c>
      <c r="P29">
        <f>'Data Entry'!AX30-'Data Entry'!AY30</f>
        <v>0</v>
      </c>
      <c r="Q29">
        <f>'Data Entry'!AZ30-'Data Entry'!BA30</f>
        <v>0</v>
      </c>
      <c r="R29">
        <f>'Data Entry'!BB30-'Data Entry'!BC30</f>
        <v>0</v>
      </c>
      <c r="S29">
        <f>'Data Entry'!BD30-'Data Entry'!BE30</f>
        <v>0</v>
      </c>
      <c r="T29">
        <f>'Data Entry'!BF30-'Data Entry'!BG30</f>
        <v>0</v>
      </c>
      <c r="U29">
        <f>'Data Entry'!BH30-'Data Entry'!BI30</f>
        <v>0</v>
      </c>
      <c r="V29">
        <f>'Data Entry'!BJ30-'Data Entry'!BK30</f>
        <v>0</v>
      </c>
      <c r="W29">
        <f>'Data Entry'!BL30-'Data Entry'!BM30</f>
        <v>0</v>
      </c>
      <c r="X29">
        <f>'Data Entry'!BN30-'Data Entry'!BO30</f>
        <v>0</v>
      </c>
      <c r="Y29">
        <f>'Data Entry'!BP30-'Data Entry'!BQ30</f>
        <v>0</v>
      </c>
      <c r="Z29">
        <f>'Data Entry'!BR30-'Data Entry'!BS30</f>
        <v>0</v>
      </c>
      <c r="AA29">
        <f>'Data Entry'!BT30-'Data Entry'!BU30</f>
        <v>0</v>
      </c>
      <c r="AB29">
        <f>'Data Entry'!BV30-'Data Entry'!BW30</f>
        <v>0</v>
      </c>
      <c r="AC29">
        <f>'Data Entry'!BX30-'Data Entry'!BY30</f>
        <v>0</v>
      </c>
      <c r="AD29">
        <f>'Data Entry'!BZ30-'Data Entry'!CA30</f>
        <v>0</v>
      </c>
      <c r="AE29">
        <f>'Data Entry'!CB30-'Data Entry'!CC30</f>
        <v>0</v>
      </c>
      <c r="AF29">
        <f>'Data Entry'!CD30-'Data Entry'!CE30</f>
        <v>0</v>
      </c>
      <c r="AG29">
        <f>'Data Entry'!CF30-'Data Entry'!CG30</f>
        <v>0</v>
      </c>
      <c r="AH29">
        <f>'Data Entry'!CH30-'Data Entry'!CI30</f>
        <v>0</v>
      </c>
      <c r="AI29">
        <f>'Data Entry'!CJ30-'Data Entry'!CK30</f>
        <v>0</v>
      </c>
    </row>
    <row r="30" spans="1:136" x14ac:dyDescent="0.25">
      <c r="A30" s="15">
        <f>'Data Entry'!A31</f>
        <v>0</v>
      </c>
      <c r="B30">
        <f>'Data Entry'!V31-'Data Entry'!W31</f>
        <v>0</v>
      </c>
      <c r="C30">
        <f>'Data Entry'!X31-'Data Entry'!Y31</f>
        <v>0</v>
      </c>
      <c r="D30">
        <f>'Data Entry'!Z31-'Data Entry'!AA31</f>
        <v>0</v>
      </c>
      <c r="E30">
        <f>'Data Entry'!AB31-'Data Entry'!AC31</f>
        <v>0</v>
      </c>
      <c r="F30">
        <f>'Data Entry'!AD31-'Data Entry'!AE31</f>
        <v>0</v>
      </c>
      <c r="G30">
        <f>'Data Entry'!AF31-'Data Entry'!AG31</f>
        <v>0</v>
      </c>
      <c r="H30">
        <f>'Data Entry'!AH31-'Data Entry'!AI31</f>
        <v>0</v>
      </c>
      <c r="I30">
        <f>'Data Entry'!AJ31-'Data Entry'!AK31</f>
        <v>0</v>
      </c>
      <c r="J30">
        <f>'Data Entry'!AL31-'Data Entry'!AM31</f>
        <v>0</v>
      </c>
      <c r="K30">
        <f>'Data Entry'!AN31-'Data Entry'!AO31</f>
        <v>0</v>
      </c>
      <c r="L30">
        <f>'Data Entry'!AP31-'Data Entry'!AQ31</f>
        <v>0</v>
      </c>
      <c r="M30">
        <f>'Data Entry'!AR31-'Data Entry'!AS31</f>
        <v>0</v>
      </c>
      <c r="N30">
        <f>'Data Entry'!AT31-'Data Entry'!AU31</f>
        <v>0</v>
      </c>
      <c r="O30">
        <f>'Data Entry'!AV31-'Data Entry'!AW31</f>
        <v>0</v>
      </c>
      <c r="P30">
        <f>'Data Entry'!AX31-'Data Entry'!AY31</f>
        <v>0</v>
      </c>
      <c r="Q30">
        <f>'Data Entry'!AZ31-'Data Entry'!BA31</f>
        <v>0</v>
      </c>
      <c r="R30">
        <f>'Data Entry'!BB31-'Data Entry'!BC31</f>
        <v>0</v>
      </c>
      <c r="S30">
        <f>'Data Entry'!BD31-'Data Entry'!BE31</f>
        <v>0</v>
      </c>
      <c r="T30">
        <f>'Data Entry'!BF31-'Data Entry'!BG31</f>
        <v>0</v>
      </c>
      <c r="U30">
        <f>'Data Entry'!BH31-'Data Entry'!BI31</f>
        <v>0</v>
      </c>
      <c r="V30">
        <f>'Data Entry'!BJ31-'Data Entry'!BK31</f>
        <v>0</v>
      </c>
      <c r="W30">
        <f>'Data Entry'!BL31-'Data Entry'!BM31</f>
        <v>0</v>
      </c>
      <c r="X30">
        <f>'Data Entry'!BN31-'Data Entry'!BO31</f>
        <v>0</v>
      </c>
      <c r="Y30">
        <f>'Data Entry'!BP31-'Data Entry'!BQ31</f>
        <v>0</v>
      </c>
      <c r="Z30">
        <f>'Data Entry'!BR31-'Data Entry'!BS31</f>
        <v>0</v>
      </c>
      <c r="AA30">
        <f>'Data Entry'!BT31-'Data Entry'!BU31</f>
        <v>0</v>
      </c>
      <c r="AB30">
        <f>'Data Entry'!BV31-'Data Entry'!BW31</f>
        <v>0</v>
      </c>
      <c r="AC30">
        <f>'Data Entry'!BX31-'Data Entry'!BY31</f>
        <v>0</v>
      </c>
      <c r="AD30">
        <f>'Data Entry'!BZ31-'Data Entry'!CA31</f>
        <v>0</v>
      </c>
      <c r="AE30">
        <f>'Data Entry'!CB31-'Data Entry'!CC31</f>
        <v>0</v>
      </c>
      <c r="AF30">
        <f>'Data Entry'!CD31-'Data Entry'!CE31</f>
        <v>0</v>
      </c>
      <c r="AG30">
        <f>'Data Entry'!CF31-'Data Entry'!CG31</f>
        <v>0</v>
      </c>
      <c r="AH30">
        <f>'Data Entry'!CH31-'Data Entry'!CI31</f>
        <v>0</v>
      </c>
      <c r="AI30">
        <f>'Data Entry'!CJ31-'Data Entry'!CK31</f>
        <v>0</v>
      </c>
    </row>
    <row r="31" spans="1:136" x14ac:dyDescent="0.25">
      <c r="A31" s="15">
        <f>'Data Entry'!A32</f>
        <v>0</v>
      </c>
      <c r="B31">
        <f>'Data Entry'!V32-'Data Entry'!W32</f>
        <v>0</v>
      </c>
      <c r="C31">
        <f>'Data Entry'!X32-'Data Entry'!Y32</f>
        <v>0</v>
      </c>
      <c r="D31">
        <f>'Data Entry'!Z32-'Data Entry'!AA32</f>
        <v>0</v>
      </c>
      <c r="E31">
        <f>'Data Entry'!AB32-'Data Entry'!AC32</f>
        <v>0</v>
      </c>
      <c r="F31">
        <f>'Data Entry'!AD32-'Data Entry'!AE32</f>
        <v>0</v>
      </c>
      <c r="G31">
        <f>'Data Entry'!AF32-'Data Entry'!AG32</f>
        <v>0</v>
      </c>
      <c r="H31">
        <f>'Data Entry'!AH32-'Data Entry'!AI32</f>
        <v>0</v>
      </c>
      <c r="I31">
        <f>'Data Entry'!AJ32-'Data Entry'!AK32</f>
        <v>0</v>
      </c>
      <c r="J31">
        <f>'Data Entry'!AL32-'Data Entry'!AM32</f>
        <v>0</v>
      </c>
      <c r="K31">
        <f>'Data Entry'!AN32-'Data Entry'!AO32</f>
        <v>0</v>
      </c>
      <c r="L31">
        <f>'Data Entry'!AP32-'Data Entry'!AQ32</f>
        <v>0</v>
      </c>
      <c r="M31">
        <f>'Data Entry'!AR32-'Data Entry'!AS32</f>
        <v>0</v>
      </c>
      <c r="N31">
        <f>'Data Entry'!AT32-'Data Entry'!AU32</f>
        <v>0</v>
      </c>
      <c r="O31">
        <f>'Data Entry'!AV32-'Data Entry'!AW32</f>
        <v>0</v>
      </c>
      <c r="P31">
        <f>'Data Entry'!AX32-'Data Entry'!AY32</f>
        <v>0</v>
      </c>
      <c r="Q31">
        <f>'Data Entry'!AZ32-'Data Entry'!BA32</f>
        <v>0</v>
      </c>
      <c r="R31">
        <f>'Data Entry'!BB32-'Data Entry'!BC32</f>
        <v>0</v>
      </c>
      <c r="S31">
        <f>'Data Entry'!BD32-'Data Entry'!BE32</f>
        <v>0</v>
      </c>
      <c r="T31">
        <f>'Data Entry'!BF32-'Data Entry'!BG32</f>
        <v>0</v>
      </c>
      <c r="U31">
        <f>'Data Entry'!BH32-'Data Entry'!BI32</f>
        <v>0</v>
      </c>
      <c r="V31">
        <f>'Data Entry'!BJ32-'Data Entry'!BK32</f>
        <v>0</v>
      </c>
      <c r="W31">
        <f>'Data Entry'!BL32-'Data Entry'!BM32</f>
        <v>0</v>
      </c>
      <c r="X31">
        <f>'Data Entry'!BN32-'Data Entry'!BO32</f>
        <v>0</v>
      </c>
      <c r="Y31">
        <f>'Data Entry'!BP32-'Data Entry'!BQ32</f>
        <v>0</v>
      </c>
      <c r="Z31">
        <f>'Data Entry'!BR32-'Data Entry'!BS32</f>
        <v>0</v>
      </c>
      <c r="AA31">
        <f>'Data Entry'!BT32-'Data Entry'!BU32</f>
        <v>0</v>
      </c>
      <c r="AB31">
        <f>'Data Entry'!BV32-'Data Entry'!BW32</f>
        <v>0</v>
      </c>
      <c r="AC31">
        <f>'Data Entry'!BX32-'Data Entry'!BY32</f>
        <v>0</v>
      </c>
      <c r="AD31">
        <f>'Data Entry'!BZ32-'Data Entry'!CA32</f>
        <v>0</v>
      </c>
      <c r="AE31">
        <f>'Data Entry'!CB32-'Data Entry'!CC32</f>
        <v>0</v>
      </c>
      <c r="AF31">
        <f>'Data Entry'!CD32-'Data Entry'!CE32</f>
        <v>0</v>
      </c>
      <c r="AG31">
        <f>'Data Entry'!CF32-'Data Entry'!CG32</f>
        <v>0</v>
      </c>
      <c r="AH31">
        <f>'Data Entry'!CH32-'Data Entry'!CI32</f>
        <v>0</v>
      </c>
      <c r="AI31">
        <f>'Data Entry'!CJ32-'Data Entry'!CK32</f>
        <v>0</v>
      </c>
    </row>
    <row r="32" spans="1:136" x14ac:dyDescent="0.25">
      <c r="A32" s="15">
        <f>'Data Entry'!A33</f>
        <v>0</v>
      </c>
      <c r="B32">
        <f>'Data Entry'!V33-'Data Entry'!W33</f>
        <v>0</v>
      </c>
      <c r="C32">
        <f>'Data Entry'!X33-'Data Entry'!Y33</f>
        <v>0</v>
      </c>
      <c r="D32">
        <f>'Data Entry'!Z33-'Data Entry'!AA33</f>
        <v>0</v>
      </c>
      <c r="E32">
        <f>'Data Entry'!AB33-'Data Entry'!AC33</f>
        <v>0</v>
      </c>
      <c r="F32">
        <f>'Data Entry'!AD33-'Data Entry'!AE33</f>
        <v>0</v>
      </c>
      <c r="G32">
        <f>'Data Entry'!AF33-'Data Entry'!AG33</f>
        <v>0</v>
      </c>
      <c r="H32">
        <f>'Data Entry'!AH33-'Data Entry'!AI33</f>
        <v>0</v>
      </c>
      <c r="I32">
        <f>'Data Entry'!AJ33-'Data Entry'!AK33</f>
        <v>0</v>
      </c>
      <c r="J32">
        <f>'Data Entry'!AL33-'Data Entry'!AM33</f>
        <v>0</v>
      </c>
      <c r="K32">
        <f>'Data Entry'!AN33-'Data Entry'!AO33</f>
        <v>0</v>
      </c>
      <c r="L32">
        <f>'Data Entry'!AP33-'Data Entry'!AQ33</f>
        <v>0</v>
      </c>
      <c r="M32">
        <f>'Data Entry'!AR33-'Data Entry'!AS33</f>
        <v>0</v>
      </c>
      <c r="N32">
        <f>'Data Entry'!AT33-'Data Entry'!AU33</f>
        <v>0</v>
      </c>
      <c r="O32">
        <f>'Data Entry'!AV33-'Data Entry'!AW33</f>
        <v>0</v>
      </c>
      <c r="P32">
        <f>'Data Entry'!AX33-'Data Entry'!AY33</f>
        <v>0</v>
      </c>
      <c r="Q32">
        <f>'Data Entry'!AZ33-'Data Entry'!BA33</f>
        <v>0</v>
      </c>
      <c r="R32">
        <f>'Data Entry'!BB33-'Data Entry'!BC33</f>
        <v>0</v>
      </c>
      <c r="S32">
        <f>'Data Entry'!BD33-'Data Entry'!BE33</f>
        <v>0</v>
      </c>
      <c r="T32">
        <f>'Data Entry'!BF33-'Data Entry'!BG33</f>
        <v>0</v>
      </c>
      <c r="U32">
        <f>'Data Entry'!BH33-'Data Entry'!BI33</f>
        <v>0</v>
      </c>
      <c r="V32">
        <f>'Data Entry'!BJ33-'Data Entry'!BK33</f>
        <v>0</v>
      </c>
      <c r="W32">
        <f>'Data Entry'!BL33-'Data Entry'!BM33</f>
        <v>0</v>
      </c>
      <c r="X32">
        <f>'Data Entry'!BN33-'Data Entry'!BO33</f>
        <v>0</v>
      </c>
      <c r="Y32">
        <f>'Data Entry'!BP33-'Data Entry'!BQ33</f>
        <v>0</v>
      </c>
      <c r="Z32">
        <f>'Data Entry'!BR33-'Data Entry'!BS33</f>
        <v>0</v>
      </c>
      <c r="AA32">
        <f>'Data Entry'!BT33-'Data Entry'!BU33</f>
        <v>0</v>
      </c>
      <c r="AB32">
        <f>'Data Entry'!BV33-'Data Entry'!BW33</f>
        <v>0</v>
      </c>
      <c r="AC32">
        <f>'Data Entry'!BX33-'Data Entry'!BY33</f>
        <v>0</v>
      </c>
      <c r="AD32">
        <f>'Data Entry'!BZ33-'Data Entry'!CA33</f>
        <v>0</v>
      </c>
      <c r="AE32">
        <f>'Data Entry'!CB33-'Data Entry'!CC33</f>
        <v>0</v>
      </c>
      <c r="AF32">
        <f>'Data Entry'!CD33-'Data Entry'!CE33</f>
        <v>0</v>
      </c>
      <c r="AG32">
        <f>'Data Entry'!CF33-'Data Entry'!CG33</f>
        <v>0</v>
      </c>
      <c r="AH32">
        <f>'Data Entry'!CH33-'Data Entry'!CI33</f>
        <v>0</v>
      </c>
      <c r="AI32">
        <f>'Data Entry'!CJ33-'Data Entry'!CK33</f>
        <v>0</v>
      </c>
    </row>
    <row r="33" spans="1:35" x14ac:dyDescent="0.25">
      <c r="A33" s="15">
        <f>'Data Entry'!A34</f>
        <v>0</v>
      </c>
      <c r="B33">
        <f>'Data Entry'!V34-'Data Entry'!W34</f>
        <v>0</v>
      </c>
      <c r="C33">
        <f>'Data Entry'!X34-'Data Entry'!Y34</f>
        <v>0</v>
      </c>
      <c r="D33">
        <f>'Data Entry'!Z34-'Data Entry'!AA34</f>
        <v>0</v>
      </c>
      <c r="E33">
        <f>'Data Entry'!AB34-'Data Entry'!AC34</f>
        <v>0</v>
      </c>
      <c r="F33">
        <f>'Data Entry'!AD34-'Data Entry'!AE34</f>
        <v>0</v>
      </c>
      <c r="G33">
        <f>'Data Entry'!AF34-'Data Entry'!AG34</f>
        <v>0</v>
      </c>
      <c r="H33">
        <f>'Data Entry'!AH34-'Data Entry'!AI34</f>
        <v>0</v>
      </c>
      <c r="I33">
        <f>'Data Entry'!AJ34-'Data Entry'!AK34</f>
        <v>0</v>
      </c>
      <c r="J33">
        <f>'Data Entry'!AL34-'Data Entry'!AM34</f>
        <v>0</v>
      </c>
      <c r="K33">
        <f>'Data Entry'!AN34-'Data Entry'!AO34</f>
        <v>0</v>
      </c>
      <c r="L33">
        <f>'Data Entry'!AP34-'Data Entry'!AQ34</f>
        <v>0</v>
      </c>
      <c r="M33">
        <f>'Data Entry'!AR34-'Data Entry'!AS34</f>
        <v>0</v>
      </c>
      <c r="N33">
        <f>'Data Entry'!AT34-'Data Entry'!AU34</f>
        <v>0</v>
      </c>
      <c r="O33">
        <f>'Data Entry'!AV34-'Data Entry'!AW34</f>
        <v>0</v>
      </c>
      <c r="P33">
        <f>'Data Entry'!AX34-'Data Entry'!AY34</f>
        <v>0</v>
      </c>
      <c r="Q33">
        <f>'Data Entry'!AZ34-'Data Entry'!BA34</f>
        <v>0</v>
      </c>
      <c r="R33">
        <f>'Data Entry'!BB34-'Data Entry'!BC34</f>
        <v>0</v>
      </c>
      <c r="S33">
        <f>'Data Entry'!BD34-'Data Entry'!BE34</f>
        <v>0</v>
      </c>
      <c r="T33">
        <f>'Data Entry'!BF34-'Data Entry'!BG34</f>
        <v>0</v>
      </c>
      <c r="U33">
        <f>'Data Entry'!BH34-'Data Entry'!BI34</f>
        <v>0</v>
      </c>
      <c r="V33">
        <f>'Data Entry'!BJ34-'Data Entry'!BK34</f>
        <v>0</v>
      </c>
      <c r="W33">
        <f>'Data Entry'!BL34-'Data Entry'!BM34</f>
        <v>0</v>
      </c>
      <c r="X33">
        <f>'Data Entry'!BN34-'Data Entry'!BO34</f>
        <v>0</v>
      </c>
      <c r="Y33">
        <f>'Data Entry'!BP34-'Data Entry'!BQ34</f>
        <v>0</v>
      </c>
      <c r="Z33">
        <f>'Data Entry'!BR34-'Data Entry'!BS34</f>
        <v>0</v>
      </c>
      <c r="AA33">
        <f>'Data Entry'!BT34-'Data Entry'!BU34</f>
        <v>0</v>
      </c>
      <c r="AB33">
        <f>'Data Entry'!BV34-'Data Entry'!BW34</f>
        <v>0</v>
      </c>
      <c r="AC33">
        <f>'Data Entry'!BX34-'Data Entry'!BY34</f>
        <v>0</v>
      </c>
      <c r="AD33">
        <f>'Data Entry'!BZ34-'Data Entry'!CA34</f>
        <v>0</v>
      </c>
      <c r="AE33">
        <f>'Data Entry'!CB34-'Data Entry'!CC34</f>
        <v>0</v>
      </c>
      <c r="AF33">
        <f>'Data Entry'!CD34-'Data Entry'!CE34</f>
        <v>0</v>
      </c>
      <c r="AG33">
        <f>'Data Entry'!CF34-'Data Entry'!CG34</f>
        <v>0</v>
      </c>
      <c r="AH33">
        <f>'Data Entry'!CH34-'Data Entry'!CI34</f>
        <v>0</v>
      </c>
      <c r="AI33">
        <f>'Data Entry'!CJ34-'Data Entry'!CK34</f>
        <v>0</v>
      </c>
    </row>
    <row r="34" spans="1:35" x14ac:dyDescent="0.25">
      <c r="A34" s="15">
        <f>'Data Entry'!A35</f>
        <v>0</v>
      </c>
      <c r="B34">
        <f>'Data Entry'!V35-'Data Entry'!W35</f>
        <v>0</v>
      </c>
      <c r="C34">
        <f>'Data Entry'!X35-'Data Entry'!Y35</f>
        <v>0</v>
      </c>
      <c r="D34">
        <f>'Data Entry'!Z35-'Data Entry'!AA35</f>
        <v>0</v>
      </c>
      <c r="E34">
        <f>'Data Entry'!AB35-'Data Entry'!AC35</f>
        <v>0</v>
      </c>
      <c r="F34">
        <f>'Data Entry'!AD35-'Data Entry'!AE35</f>
        <v>0</v>
      </c>
      <c r="G34">
        <f>'Data Entry'!AF35-'Data Entry'!AG35</f>
        <v>0</v>
      </c>
      <c r="H34">
        <f>'Data Entry'!AH35-'Data Entry'!AI35</f>
        <v>0</v>
      </c>
      <c r="I34">
        <f>'Data Entry'!AJ35-'Data Entry'!AK35</f>
        <v>0</v>
      </c>
      <c r="J34">
        <f>'Data Entry'!AL35-'Data Entry'!AM35</f>
        <v>0</v>
      </c>
      <c r="K34">
        <f>'Data Entry'!AN35-'Data Entry'!AO35</f>
        <v>0</v>
      </c>
      <c r="L34">
        <f>'Data Entry'!AP35-'Data Entry'!AQ35</f>
        <v>0</v>
      </c>
      <c r="M34">
        <f>'Data Entry'!AR35-'Data Entry'!AS35</f>
        <v>0</v>
      </c>
      <c r="N34">
        <f>'Data Entry'!AT35-'Data Entry'!AU35</f>
        <v>0</v>
      </c>
      <c r="O34">
        <f>'Data Entry'!AV35-'Data Entry'!AW35</f>
        <v>0</v>
      </c>
      <c r="P34">
        <f>'Data Entry'!AX35-'Data Entry'!AY35</f>
        <v>0</v>
      </c>
      <c r="Q34">
        <f>'Data Entry'!AZ35-'Data Entry'!BA35</f>
        <v>0</v>
      </c>
      <c r="R34">
        <f>'Data Entry'!BB35-'Data Entry'!BC35</f>
        <v>0</v>
      </c>
      <c r="S34">
        <f>'Data Entry'!BD35-'Data Entry'!BE35</f>
        <v>0</v>
      </c>
      <c r="T34">
        <f>'Data Entry'!BF35-'Data Entry'!BG35</f>
        <v>0</v>
      </c>
      <c r="U34">
        <f>'Data Entry'!BH35-'Data Entry'!BI35</f>
        <v>0</v>
      </c>
      <c r="V34">
        <f>'Data Entry'!BJ35-'Data Entry'!BK35</f>
        <v>0</v>
      </c>
      <c r="W34">
        <f>'Data Entry'!BL35-'Data Entry'!BM35</f>
        <v>0</v>
      </c>
      <c r="X34">
        <f>'Data Entry'!BN35-'Data Entry'!BO35</f>
        <v>0</v>
      </c>
      <c r="Y34">
        <f>'Data Entry'!BP35-'Data Entry'!BQ35</f>
        <v>0</v>
      </c>
      <c r="Z34">
        <f>'Data Entry'!BR35-'Data Entry'!BS35</f>
        <v>0</v>
      </c>
      <c r="AA34">
        <f>'Data Entry'!BT35-'Data Entry'!BU35</f>
        <v>0</v>
      </c>
      <c r="AB34">
        <f>'Data Entry'!BV35-'Data Entry'!BW35</f>
        <v>0</v>
      </c>
      <c r="AC34">
        <f>'Data Entry'!BX35-'Data Entry'!BY35</f>
        <v>0</v>
      </c>
      <c r="AD34">
        <f>'Data Entry'!BZ35-'Data Entry'!CA35</f>
        <v>0</v>
      </c>
      <c r="AE34">
        <f>'Data Entry'!CB35-'Data Entry'!CC35</f>
        <v>0</v>
      </c>
      <c r="AF34">
        <f>'Data Entry'!CD35-'Data Entry'!CE35</f>
        <v>0</v>
      </c>
      <c r="AG34">
        <f>'Data Entry'!CF35-'Data Entry'!CG35</f>
        <v>0</v>
      </c>
      <c r="AH34">
        <f>'Data Entry'!CH35-'Data Entry'!CI35</f>
        <v>0</v>
      </c>
      <c r="AI34">
        <f>'Data Entry'!CJ35-'Data Entry'!CK35</f>
        <v>0</v>
      </c>
    </row>
    <row r="35" spans="1:35" x14ac:dyDescent="0.25">
      <c r="A35" s="15">
        <f>'Data Entry'!A36</f>
        <v>0</v>
      </c>
      <c r="B35">
        <f>'Data Entry'!V36-'Data Entry'!W36</f>
        <v>0</v>
      </c>
      <c r="C35">
        <f>'Data Entry'!X36-'Data Entry'!Y36</f>
        <v>0</v>
      </c>
      <c r="D35">
        <f>'Data Entry'!Z36-'Data Entry'!AA36</f>
        <v>0</v>
      </c>
      <c r="E35">
        <f>'Data Entry'!AB36-'Data Entry'!AC36</f>
        <v>0</v>
      </c>
      <c r="F35">
        <f>'Data Entry'!AD36-'Data Entry'!AE36</f>
        <v>0</v>
      </c>
      <c r="G35">
        <f>'Data Entry'!AF36-'Data Entry'!AG36</f>
        <v>0</v>
      </c>
      <c r="H35">
        <f>'Data Entry'!AH36-'Data Entry'!AI36</f>
        <v>0</v>
      </c>
      <c r="I35">
        <f>'Data Entry'!AJ36-'Data Entry'!AK36</f>
        <v>0</v>
      </c>
      <c r="J35">
        <f>'Data Entry'!AL36-'Data Entry'!AM36</f>
        <v>0</v>
      </c>
      <c r="K35">
        <f>'Data Entry'!AN36-'Data Entry'!AO36</f>
        <v>0</v>
      </c>
      <c r="L35">
        <f>'Data Entry'!AP36-'Data Entry'!AQ36</f>
        <v>0</v>
      </c>
      <c r="M35">
        <f>'Data Entry'!AR36-'Data Entry'!AS36</f>
        <v>0</v>
      </c>
      <c r="N35">
        <f>'Data Entry'!AT36-'Data Entry'!AU36</f>
        <v>0</v>
      </c>
      <c r="O35">
        <f>'Data Entry'!AV36-'Data Entry'!AW36</f>
        <v>0</v>
      </c>
      <c r="P35">
        <f>'Data Entry'!AX36-'Data Entry'!AY36</f>
        <v>0</v>
      </c>
      <c r="Q35">
        <f>'Data Entry'!AZ36-'Data Entry'!BA36</f>
        <v>0</v>
      </c>
      <c r="R35">
        <f>'Data Entry'!BB36-'Data Entry'!BC36</f>
        <v>0</v>
      </c>
      <c r="S35">
        <f>'Data Entry'!BD36-'Data Entry'!BE36</f>
        <v>0</v>
      </c>
      <c r="T35">
        <f>'Data Entry'!BF36-'Data Entry'!BG36</f>
        <v>0</v>
      </c>
      <c r="U35">
        <f>'Data Entry'!BH36-'Data Entry'!BI36</f>
        <v>0</v>
      </c>
      <c r="V35">
        <f>'Data Entry'!BJ36-'Data Entry'!BK36</f>
        <v>0</v>
      </c>
      <c r="W35">
        <f>'Data Entry'!BL36-'Data Entry'!BM36</f>
        <v>0</v>
      </c>
      <c r="X35">
        <f>'Data Entry'!BN36-'Data Entry'!BO36</f>
        <v>0</v>
      </c>
      <c r="Y35">
        <f>'Data Entry'!BP36-'Data Entry'!BQ36</f>
        <v>0</v>
      </c>
      <c r="Z35">
        <f>'Data Entry'!BR36-'Data Entry'!BS36</f>
        <v>0</v>
      </c>
      <c r="AA35">
        <f>'Data Entry'!BT36-'Data Entry'!BU36</f>
        <v>0</v>
      </c>
      <c r="AB35">
        <f>'Data Entry'!BV36-'Data Entry'!BW36</f>
        <v>0</v>
      </c>
      <c r="AC35">
        <f>'Data Entry'!BX36-'Data Entry'!BY36</f>
        <v>0</v>
      </c>
      <c r="AD35">
        <f>'Data Entry'!BZ36-'Data Entry'!CA36</f>
        <v>0</v>
      </c>
      <c r="AE35">
        <f>'Data Entry'!CB36-'Data Entry'!CC36</f>
        <v>0</v>
      </c>
      <c r="AF35">
        <f>'Data Entry'!CD36-'Data Entry'!CE36</f>
        <v>0</v>
      </c>
      <c r="AG35">
        <f>'Data Entry'!CF36-'Data Entry'!CG36</f>
        <v>0</v>
      </c>
      <c r="AH35">
        <f>'Data Entry'!CH36-'Data Entry'!CI36</f>
        <v>0</v>
      </c>
      <c r="AI35">
        <f>'Data Entry'!CJ36-'Data Entry'!CK36</f>
        <v>0</v>
      </c>
    </row>
    <row r="36" spans="1:35" x14ac:dyDescent="0.25">
      <c r="A36" s="15">
        <f>'Data Entry'!A37</f>
        <v>0</v>
      </c>
      <c r="B36">
        <f>'Data Entry'!V37-'Data Entry'!W37</f>
        <v>0</v>
      </c>
      <c r="C36">
        <f>'Data Entry'!X37-'Data Entry'!Y37</f>
        <v>0</v>
      </c>
      <c r="D36">
        <f>'Data Entry'!Z37-'Data Entry'!AA37</f>
        <v>0</v>
      </c>
      <c r="E36">
        <f>'Data Entry'!AB37-'Data Entry'!AC37</f>
        <v>0</v>
      </c>
      <c r="F36">
        <f>'Data Entry'!AD37-'Data Entry'!AE37</f>
        <v>0</v>
      </c>
      <c r="G36">
        <f>'Data Entry'!AF37-'Data Entry'!AG37</f>
        <v>0</v>
      </c>
      <c r="H36">
        <f>'Data Entry'!AH37-'Data Entry'!AI37</f>
        <v>0</v>
      </c>
      <c r="I36">
        <f>'Data Entry'!AJ37-'Data Entry'!AK37</f>
        <v>0</v>
      </c>
      <c r="J36">
        <f>'Data Entry'!AL37-'Data Entry'!AM37</f>
        <v>0</v>
      </c>
      <c r="K36">
        <f>'Data Entry'!AN37-'Data Entry'!AO37</f>
        <v>0</v>
      </c>
      <c r="L36">
        <f>'Data Entry'!AP37-'Data Entry'!AQ37</f>
        <v>0</v>
      </c>
      <c r="M36">
        <f>'Data Entry'!AR37-'Data Entry'!AS37</f>
        <v>0</v>
      </c>
      <c r="N36">
        <f>'Data Entry'!AT37-'Data Entry'!AU37</f>
        <v>0</v>
      </c>
      <c r="O36">
        <f>'Data Entry'!AV37-'Data Entry'!AW37</f>
        <v>0</v>
      </c>
      <c r="P36">
        <f>'Data Entry'!AX37-'Data Entry'!AY37</f>
        <v>0</v>
      </c>
      <c r="Q36">
        <f>'Data Entry'!AZ37-'Data Entry'!BA37</f>
        <v>0</v>
      </c>
      <c r="R36">
        <f>'Data Entry'!BB37-'Data Entry'!BC37</f>
        <v>0</v>
      </c>
      <c r="S36">
        <f>'Data Entry'!BD37-'Data Entry'!BE37</f>
        <v>0</v>
      </c>
      <c r="T36">
        <f>'Data Entry'!BF37-'Data Entry'!BG37</f>
        <v>0</v>
      </c>
      <c r="U36">
        <f>'Data Entry'!BH37-'Data Entry'!BI37</f>
        <v>0</v>
      </c>
      <c r="V36">
        <f>'Data Entry'!BJ37-'Data Entry'!BK37</f>
        <v>0</v>
      </c>
      <c r="W36">
        <f>'Data Entry'!BL37-'Data Entry'!BM37</f>
        <v>0</v>
      </c>
      <c r="X36">
        <f>'Data Entry'!BN37-'Data Entry'!BO37</f>
        <v>0</v>
      </c>
      <c r="Y36">
        <f>'Data Entry'!BP37-'Data Entry'!BQ37</f>
        <v>0</v>
      </c>
      <c r="Z36">
        <f>'Data Entry'!BR37-'Data Entry'!BS37</f>
        <v>0</v>
      </c>
      <c r="AA36">
        <f>'Data Entry'!BT37-'Data Entry'!BU37</f>
        <v>0</v>
      </c>
      <c r="AB36">
        <f>'Data Entry'!BV37-'Data Entry'!BW37</f>
        <v>0</v>
      </c>
      <c r="AC36">
        <f>'Data Entry'!BX37-'Data Entry'!BY37</f>
        <v>0</v>
      </c>
      <c r="AD36">
        <f>'Data Entry'!BZ37-'Data Entry'!CA37</f>
        <v>0</v>
      </c>
      <c r="AE36">
        <f>'Data Entry'!CB37-'Data Entry'!CC37</f>
        <v>0</v>
      </c>
      <c r="AF36">
        <f>'Data Entry'!CD37-'Data Entry'!CE37</f>
        <v>0</v>
      </c>
      <c r="AG36">
        <f>'Data Entry'!CF37-'Data Entry'!CG37</f>
        <v>0</v>
      </c>
      <c r="AH36">
        <f>'Data Entry'!CH37-'Data Entry'!CI37</f>
        <v>0</v>
      </c>
      <c r="AI36">
        <f>'Data Entry'!CJ37-'Data Entry'!CK37</f>
        <v>0</v>
      </c>
    </row>
    <row r="37" spans="1:35" x14ac:dyDescent="0.25">
      <c r="A37" s="15">
        <f>'Data Entry'!A38</f>
        <v>0</v>
      </c>
      <c r="B37">
        <f>'Data Entry'!V38-'Data Entry'!W38</f>
        <v>0</v>
      </c>
      <c r="C37">
        <f>'Data Entry'!X38-'Data Entry'!Y38</f>
        <v>0</v>
      </c>
      <c r="D37">
        <f>'Data Entry'!Z38-'Data Entry'!AA38</f>
        <v>0</v>
      </c>
      <c r="E37">
        <f>'Data Entry'!AB38-'Data Entry'!AC38</f>
        <v>0</v>
      </c>
      <c r="F37">
        <f>'Data Entry'!AD38-'Data Entry'!AE38</f>
        <v>0</v>
      </c>
      <c r="G37">
        <f>'Data Entry'!AF38-'Data Entry'!AG38</f>
        <v>0</v>
      </c>
      <c r="H37">
        <f>'Data Entry'!AH38-'Data Entry'!AI38</f>
        <v>0</v>
      </c>
      <c r="I37">
        <f>'Data Entry'!AJ38-'Data Entry'!AK38</f>
        <v>0</v>
      </c>
      <c r="J37">
        <f>'Data Entry'!AL38-'Data Entry'!AM38</f>
        <v>0</v>
      </c>
      <c r="K37">
        <f>'Data Entry'!AN38-'Data Entry'!AO38</f>
        <v>0</v>
      </c>
      <c r="L37">
        <f>'Data Entry'!AP38-'Data Entry'!AQ38</f>
        <v>0</v>
      </c>
      <c r="M37">
        <f>'Data Entry'!AR38-'Data Entry'!AS38</f>
        <v>0</v>
      </c>
      <c r="N37">
        <f>'Data Entry'!AT38-'Data Entry'!AU38</f>
        <v>0</v>
      </c>
      <c r="O37">
        <f>'Data Entry'!AV38-'Data Entry'!AW38</f>
        <v>0</v>
      </c>
      <c r="P37">
        <f>'Data Entry'!AX38-'Data Entry'!AY38</f>
        <v>0</v>
      </c>
      <c r="Q37">
        <f>'Data Entry'!AZ38-'Data Entry'!BA38</f>
        <v>0</v>
      </c>
      <c r="R37">
        <f>'Data Entry'!BB38-'Data Entry'!BC38</f>
        <v>0</v>
      </c>
      <c r="S37">
        <f>'Data Entry'!BD38-'Data Entry'!BE38</f>
        <v>0</v>
      </c>
      <c r="T37">
        <f>'Data Entry'!BF38-'Data Entry'!BG38</f>
        <v>0</v>
      </c>
      <c r="U37">
        <f>'Data Entry'!BH38-'Data Entry'!BI38</f>
        <v>0</v>
      </c>
      <c r="V37">
        <f>'Data Entry'!BJ38-'Data Entry'!BK38</f>
        <v>0</v>
      </c>
      <c r="W37">
        <f>'Data Entry'!BL38-'Data Entry'!BM38</f>
        <v>0</v>
      </c>
      <c r="X37">
        <f>'Data Entry'!BN38-'Data Entry'!BO38</f>
        <v>0</v>
      </c>
      <c r="Y37">
        <f>'Data Entry'!BP38-'Data Entry'!BQ38</f>
        <v>0</v>
      </c>
      <c r="Z37">
        <f>'Data Entry'!BR38-'Data Entry'!BS38</f>
        <v>0</v>
      </c>
      <c r="AA37">
        <f>'Data Entry'!BT38-'Data Entry'!BU38</f>
        <v>0</v>
      </c>
      <c r="AB37">
        <f>'Data Entry'!BV38-'Data Entry'!BW38</f>
        <v>0</v>
      </c>
      <c r="AC37">
        <f>'Data Entry'!BX38-'Data Entry'!BY38</f>
        <v>0</v>
      </c>
      <c r="AD37">
        <f>'Data Entry'!BZ38-'Data Entry'!CA38</f>
        <v>0</v>
      </c>
      <c r="AE37">
        <f>'Data Entry'!CB38-'Data Entry'!CC38</f>
        <v>0</v>
      </c>
      <c r="AF37">
        <f>'Data Entry'!CD38-'Data Entry'!CE38</f>
        <v>0</v>
      </c>
      <c r="AG37">
        <f>'Data Entry'!CF38-'Data Entry'!CG38</f>
        <v>0</v>
      </c>
      <c r="AH37">
        <f>'Data Entry'!CH38-'Data Entry'!CI38</f>
        <v>0</v>
      </c>
      <c r="AI37">
        <f>'Data Entry'!CJ38-'Data Entry'!CK38</f>
        <v>0</v>
      </c>
    </row>
    <row r="38" spans="1:35" x14ac:dyDescent="0.25">
      <c r="A38" s="15">
        <f>'Data Entry'!A39</f>
        <v>0</v>
      </c>
      <c r="B38">
        <f>'Data Entry'!V39-'Data Entry'!W39</f>
        <v>0</v>
      </c>
      <c r="C38">
        <f>'Data Entry'!X39-'Data Entry'!Y39</f>
        <v>0</v>
      </c>
      <c r="D38">
        <f>'Data Entry'!Z39-'Data Entry'!AA39</f>
        <v>0</v>
      </c>
      <c r="E38">
        <f>'Data Entry'!AB39-'Data Entry'!AC39</f>
        <v>0</v>
      </c>
      <c r="F38">
        <f>'Data Entry'!AD39-'Data Entry'!AE39</f>
        <v>0</v>
      </c>
      <c r="G38">
        <f>'Data Entry'!AF39-'Data Entry'!AG39</f>
        <v>0</v>
      </c>
      <c r="H38">
        <f>'Data Entry'!AH39-'Data Entry'!AI39</f>
        <v>0</v>
      </c>
      <c r="I38">
        <f>'Data Entry'!AJ39-'Data Entry'!AK39</f>
        <v>0</v>
      </c>
      <c r="J38">
        <f>'Data Entry'!AL39-'Data Entry'!AM39</f>
        <v>0</v>
      </c>
      <c r="K38">
        <f>'Data Entry'!AN39-'Data Entry'!AO39</f>
        <v>0</v>
      </c>
      <c r="L38">
        <f>'Data Entry'!AP39-'Data Entry'!AQ39</f>
        <v>0</v>
      </c>
      <c r="M38">
        <f>'Data Entry'!AR39-'Data Entry'!AS39</f>
        <v>0</v>
      </c>
      <c r="N38">
        <f>'Data Entry'!AT39-'Data Entry'!AU39</f>
        <v>0</v>
      </c>
      <c r="O38">
        <f>'Data Entry'!AV39-'Data Entry'!AW39</f>
        <v>0</v>
      </c>
      <c r="P38">
        <f>'Data Entry'!AX39-'Data Entry'!AY39</f>
        <v>0</v>
      </c>
      <c r="Q38">
        <f>'Data Entry'!AZ39-'Data Entry'!BA39</f>
        <v>0</v>
      </c>
      <c r="R38">
        <f>'Data Entry'!BB39-'Data Entry'!BC39</f>
        <v>0</v>
      </c>
      <c r="S38">
        <f>'Data Entry'!BD39-'Data Entry'!BE39</f>
        <v>0</v>
      </c>
      <c r="T38">
        <f>'Data Entry'!BF39-'Data Entry'!BG39</f>
        <v>0</v>
      </c>
      <c r="U38">
        <f>'Data Entry'!BH39-'Data Entry'!BI39</f>
        <v>0</v>
      </c>
      <c r="V38">
        <f>'Data Entry'!BJ39-'Data Entry'!BK39</f>
        <v>0</v>
      </c>
      <c r="W38">
        <f>'Data Entry'!BL39-'Data Entry'!BM39</f>
        <v>0</v>
      </c>
      <c r="X38">
        <f>'Data Entry'!BN39-'Data Entry'!BO39</f>
        <v>0</v>
      </c>
      <c r="Y38">
        <f>'Data Entry'!BP39-'Data Entry'!BQ39</f>
        <v>0</v>
      </c>
      <c r="Z38">
        <f>'Data Entry'!BR39-'Data Entry'!BS39</f>
        <v>0</v>
      </c>
      <c r="AA38">
        <f>'Data Entry'!BT39-'Data Entry'!BU39</f>
        <v>0</v>
      </c>
      <c r="AB38">
        <f>'Data Entry'!BV39-'Data Entry'!BW39</f>
        <v>0</v>
      </c>
      <c r="AC38">
        <f>'Data Entry'!BX39-'Data Entry'!BY39</f>
        <v>0</v>
      </c>
      <c r="AD38">
        <f>'Data Entry'!BZ39-'Data Entry'!CA39</f>
        <v>0</v>
      </c>
      <c r="AE38">
        <f>'Data Entry'!CB39-'Data Entry'!CC39</f>
        <v>0</v>
      </c>
      <c r="AF38">
        <f>'Data Entry'!CD39-'Data Entry'!CE39</f>
        <v>0</v>
      </c>
      <c r="AG38">
        <f>'Data Entry'!CF39-'Data Entry'!CG39</f>
        <v>0</v>
      </c>
      <c r="AH38">
        <f>'Data Entry'!CH39-'Data Entry'!CI39</f>
        <v>0</v>
      </c>
      <c r="AI38">
        <f>'Data Entry'!CJ39-'Data Entry'!CK39</f>
        <v>0</v>
      </c>
    </row>
    <row r="39" spans="1:35" x14ac:dyDescent="0.25">
      <c r="A39" s="15">
        <f>'Data Entry'!A40</f>
        <v>0</v>
      </c>
      <c r="B39">
        <f>'Data Entry'!V40-'Data Entry'!W40</f>
        <v>0</v>
      </c>
      <c r="C39">
        <f>'Data Entry'!X40-'Data Entry'!Y40</f>
        <v>0</v>
      </c>
      <c r="D39">
        <f>'Data Entry'!Z40-'Data Entry'!AA40</f>
        <v>0</v>
      </c>
      <c r="E39">
        <f>'Data Entry'!AB40-'Data Entry'!AC40</f>
        <v>0</v>
      </c>
      <c r="F39">
        <f>'Data Entry'!AD40-'Data Entry'!AE40</f>
        <v>0</v>
      </c>
      <c r="G39">
        <f>'Data Entry'!AF40-'Data Entry'!AG40</f>
        <v>0</v>
      </c>
      <c r="H39">
        <f>'Data Entry'!AH40-'Data Entry'!AI40</f>
        <v>0</v>
      </c>
      <c r="I39">
        <f>'Data Entry'!AJ40-'Data Entry'!AK40</f>
        <v>0</v>
      </c>
      <c r="J39">
        <f>'Data Entry'!AL40-'Data Entry'!AM40</f>
        <v>0</v>
      </c>
      <c r="K39">
        <f>'Data Entry'!AN40-'Data Entry'!AO40</f>
        <v>0</v>
      </c>
      <c r="L39">
        <f>'Data Entry'!AP40-'Data Entry'!AQ40</f>
        <v>0</v>
      </c>
      <c r="M39">
        <f>'Data Entry'!AR40-'Data Entry'!AS40</f>
        <v>0</v>
      </c>
      <c r="N39">
        <f>'Data Entry'!AT40-'Data Entry'!AU40</f>
        <v>0</v>
      </c>
      <c r="O39">
        <f>'Data Entry'!AV40-'Data Entry'!AW40</f>
        <v>0</v>
      </c>
      <c r="P39">
        <f>'Data Entry'!AX40-'Data Entry'!AY40</f>
        <v>0</v>
      </c>
      <c r="Q39">
        <f>'Data Entry'!AZ40-'Data Entry'!BA40</f>
        <v>0</v>
      </c>
      <c r="R39">
        <f>'Data Entry'!BB40-'Data Entry'!BC40</f>
        <v>0</v>
      </c>
      <c r="S39">
        <f>'Data Entry'!BD40-'Data Entry'!BE40</f>
        <v>0</v>
      </c>
      <c r="T39">
        <f>'Data Entry'!BF40-'Data Entry'!BG40</f>
        <v>0</v>
      </c>
      <c r="U39">
        <f>'Data Entry'!BH40-'Data Entry'!BI40</f>
        <v>0</v>
      </c>
      <c r="V39">
        <f>'Data Entry'!BJ40-'Data Entry'!BK40</f>
        <v>0</v>
      </c>
      <c r="W39">
        <f>'Data Entry'!BL40-'Data Entry'!BM40</f>
        <v>0</v>
      </c>
      <c r="X39">
        <f>'Data Entry'!BN40-'Data Entry'!BO40</f>
        <v>0</v>
      </c>
      <c r="Y39">
        <f>'Data Entry'!BP40-'Data Entry'!BQ40</f>
        <v>0</v>
      </c>
      <c r="Z39">
        <f>'Data Entry'!BR40-'Data Entry'!BS40</f>
        <v>0</v>
      </c>
      <c r="AA39">
        <f>'Data Entry'!BT40-'Data Entry'!BU40</f>
        <v>0</v>
      </c>
      <c r="AB39">
        <f>'Data Entry'!BV40-'Data Entry'!BW40</f>
        <v>0</v>
      </c>
      <c r="AC39">
        <f>'Data Entry'!BX40-'Data Entry'!BY40</f>
        <v>0</v>
      </c>
      <c r="AD39">
        <f>'Data Entry'!BZ40-'Data Entry'!CA40</f>
        <v>0</v>
      </c>
      <c r="AE39">
        <f>'Data Entry'!CB40-'Data Entry'!CC40</f>
        <v>0</v>
      </c>
      <c r="AF39">
        <f>'Data Entry'!CD40-'Data Entry'!CE40</f>
        <v>0</v>
      </c>
      <c r="AG39">
        <f>'Data Entry'!CF40-'Data Entry'!CG40</f>
        <v>0</v>
      </c>
      <c r="AH39">
        <f>'Data Entry'!CH40-'Data Entry'!CI40</f>
        <v>0</v>
      </c>
      <c r="AI39">
        <f>'Data Entry'!CJ40-'Data Entry'!CK40</f>
        <v>0</v>
      </c>
    </row>
    <row r="40" spans="1:35" x14ac:dyDescent="0.25">
      <c r="A40" s="15">
        <f>'Data Entry'!A41</f>
        <v>0</v>
      </c>
      <c r="B40">
        <f>'Data Entry'!V41-'Data Entry'!W41</f>
        <v>0</v>
      </c>
      <c r="C40">
        <f>'Data Entry'!X41-'Data Entry'!Y41</f>
        <v>0</v>
      </c>
      <c r="D40">
        <f>'Data Entry'!Z41-'Data Entry'!AA41</f>
        <v>0</v>
      </c>
      <c r="E40">
        <f>'Data Entry'!AB41-'Data Entry'!AC41</f>
        <v>0</v>
      </c>
      <c r="F40">
        <f>'Data Entry'!AD41-'Data Entry'!AE41</f>
        <v>0</v>
      </c>
      <c r="G40">
        <f>'Data Entry'!AF41-'Data Entry'!AG41</f>
        <v>0</v>
      </c>
      <c r="H40">
        <f>'Data Entry'!AH41-'Data Entry'!AI41</f>
        <v>0</v>
      </c>
      <c r="I40">
        <f>'Data Entry'!AJ41-'Data Entry'!AK41</f>
        <v>0</v>
      </c>
      <c r="J40">
        <f>'Data Entry'!AL41-'Data Entry'!AM41</f>
        <v>0</v>
      </c>
      <c r="K40">
        <f>'Data Entry'!AN41-'Data Entry'!AO41</f>
        <v>0</v>
      </c>
      <c r="L40">
        <f>'Data Entry'!AP41-'Data Entry'!AQ41</f>
        <v>0</v>
      </c>
      <c r="M40">
        <f>'Data Entry'!AR41-'Data Entry'!AS41</f>
        <v>0</v>
      </c>
      <c r="N40">
        <f>'Data Entry'!AT41-'Data Entry'!AU41</f>
        <v>0</v>
      </c>
      <c r="O40">
        <f>'Data Entry'!AV41-'Data Entry'!AW41</f>
        <v>0</v>
      </c>
      <c r="P40">
        <f>'Data Entry'!AX41-'Data Entry'!AY41</f>
        <v>0</v>
      </c>
      <c r="Q40">
        <f>'Data Entry'!AZ41-'Data Entry'!BA41</f>
        <v>0</v>
      </c>
      <c r="R40">
        <f>'Data Entry'!BB41-'Data Entry'!BC41</f>
        <v>0</v>
      </c>
      <c r="S40">
        <f>'Data Entry'!BD41-'Data Entry'!BE41</f>
        <v>0</v>
      </c>
      <c r="T40">
        <f>'Data Entry'!BF41-'Data Entry'!BG41</f>
        <v>0</v>
      </c>
      <c r="U40">
        <f>'Data Entry'!BH41-'Data Entry'!BI41</f>
        <v>0</v>
      </c>
      <c r="V40">
        <f>'Data Entry'!BJ41-'Data Entry'!BK41</f>
        <v>0</v>
      </c>
      <c r="W40">
        <f>'Data Entry'!BL41-'Data Entry'!BM41</f>
        <v>0</v>
      </c>
      <c r="X40">
        <f>'Data Entry'!BN41-'Data Entry'!BO41</f>
        <v>0</v>
      </c>
      <c r="Y40">
        <f>'Data Entry'!BP41-'Data Entry'!BQ41</f>
        <v>0</v>
      </c>
      <c r="Z40">
        <f>'Data Entry'!BR41-'Data Entry'!BS41</f>
        <v>0</v>
      </c>
      <c r="AA40">
        <f>'Data Entry'!BT41-'Data Entry'!BU41</f>
        <v>0</v>
      </c>
      <c r="AB40">
        <f>'Data Entry'!BV41-'Data Entry'!BW41</f>
        <v>0</v>
      </c>
      <c r="AC40">
        <f>'Data Entry'!BX41-'Data Entry'!BY41</f>
        <v>0</v>
      </c>
      <c r="AD40">
        <f>'Data Entry'!BZ41-'Data Entry'!CA41</f>
        <v>0</v>
      </c>
      <c r="AE40">
        <f>'Data Entry'!CB41-'Data Entry'!CC41</f>
        <v>0</v>
      </c>
      <c r="AF40">
        <f>'Data Entry'!CD41-'Data Entry'!CE41</f>
        <v>0</v>
      </c>
      <c r="AG40">
        <f>'Data Entry'!CF41-'Data Entry'!CG41</f>
        <v>0</v>
      </c>
      <c r="AH40">
        <f>'Data Entry'!CH41-'Data Entry'!CI41</f>
        <v>0</v>
      </c>
      <c r="AI40">
        <f>'Data Entry'!CJ41-'Data Entry'!CK41</f>
        <v>0</v>
      </c>
    </row>
    <row r="41" spans="1:35" x14ac:dyDescent="0.25">
      <c r="A41" s="15">
        <f>'Data Entry'!A42</f>
        <v>0</v>
      </c>
      <c r="B41">
        <f>'Data Entry'!V42-'Data Entry'!W42</f>
        <v>0</v>
      </c>
      <c r="C41">
        <f>'Data Entry'!X42-'Data Entry'!Y42</f>
        <v>0</v>
      </c>
      <c r="D41">
        <f>'Data Entry'!Z42-'Data Entry'!AA42</f>
        <v>0</v>
      </c>
      <c r="E41">
        <f>'Data Entry'!AB42-'Data Entry'!AC42</f>
        <v>0</v>
      </c>
      <c r="F41">
        <f>'Data Entry'!AD42-'Data Entry'!AE42</f>
        <v>0</v>
      </c>
      <c r="G41">
        <f>'Data Entry'!AF42-'Data Entry'!AG42</f>
        <v>0</v>
      </c>
      <c r="H41">
        <f>'Data Entry'!AH42-'Data Entry'!AI42</f>
        <v>0</v>
      </c>
      <c r="I41">
        <f>'Data Entry'!AJ42-'Data Entry'!AK42</f>
        <v>0</v>
      </c>
      <c r="J41">
        <f>'Data Entry'!AL42-'Data Entry'!AM42</f>
        <v>0</v>
      </c>
      <c r="K41">
        <f>'Data Entry'!AN42-'Data Entry'!AO42</f>
        <v>0</v>
      </c>
      <c r="L41">
        <f>'Data Entry'!AP42-'Data Entry'!AQ42</f>
        <v>0</v>
      </c>
      <c r="M41">
        <f>'Data Entry'!AR42-'Data Entry'!AS42</f>
        <v>0</v>
      </c>
      <c r="N41">
        <f>'Data Entry'!AT42-'Data Entry'!AU42</f>
        <v>0</v>
      </c>
      <c r="O41">
        <f>'Data Entry'!AV42-'Data Entry'!AW42</f>
        <v>0</v>
      </c>
      <c r="P41">
        <f>'Data Entry'!AX42-'Data Entry'!AY42</f>
        <v>0</v>
      </c>
      <c r="Q41">
        <f>'Data Entry'!AZ42-'Data Entry'!BA42</f>
        <v>0</v>
      </c>
      <c r="R41">
        <f>'Data Entry'!BB42-'Data Entry'!BC42</f>
        <v>0</v>
      </c>
      <c r="S41">
        <f>'Data Entry'!BD42-'Data Entry'!BE42</f>
        <v>0</v>
      </c>
      <c r="T41">
        <f>'Data Entry'!BF42-'Data Entry'!BG42</f>
        <v>0</v>
      </c>
      <c r="U41">
        <f>'Data Entry'!BH42-'Data Entry'!BI42</f>
        <v>0</v>
      </c>
      <c r="V41">
        <f>'Data Entry'!BJ42-'Data Entry'!BK42</f>
        <v>0</v>
      </c>
      <c r="W41">
        <f>'Data Entry'!BL42-'Data Entry'!BM42</f>
        <v>0</v>
      </c>
      <c r="X41">
        <f>'Data Entry'!BN42-'Data Entry'!BO42</f>
        <v>0</v>
      </c>
      <c r="Y41">
        <f>'Data Entry'!BP42-'Data Entry'!BQ42</f>
        <v>0</v>
      </c>
      <c r="Z41">
        <f>'Data Entry'!BR42-'Data Entry'!BS42</f>
        <v>0</v>
      </c>
      <c r="AA41">
        <f>'Data Entry'!BT42-'Data Entry'!BU42</f>
        <v>0</v>
      </c>
      <c r="AB41">
        <f>'Data Entry'!BV42-'Data Entry'!BW42</f>
        <v>0</v>
      </c>
      <c r="AC41">
        <f>'Data Entry'!BX42-'Data Entry'!BY42</f>
        <v>0</v>
      </c>
      <c r="AD41">
        <f>'Data Entry'!BZ42-'Data Entry'!CA42</f>
        <v>0</v>
      </c>
      <c r="AE41">
        <f>'Data Entry'!CB42-'Data Entry'!CC42</f>
        <v>0</v>
      </c>
      <c r="AF41">
        <f>'Data Entry'!CD42-'Data Entry'!CE42</f>
        <v>0</v>
      </c>
      <c r="AG41">
        <f>'Data Entry'!CF42-'Data Entry'!CG42</f>
        <v>0</v>
      </c>
      <c r="AH41">
        <f>'Data Entry'!CH42-'Data Entry'!CI42</f>
        <v>0</v>
      </c>
      <c r="AI41">
        <f>'Data Entry'!CJ42-'Data Entry'!CK42</f>
        <v>0</v>
      </c>
    </row>
    <row r="42" spans="1:35" x14ac:dyDescent="0.25">
      <c r="A42" s="15">
        <f>'Data Entry'!A43</f>
        <v>0</v>
      </c>
      <c r="B42">
        <f>'Data Entry'!V43-'Data Entry'!W43</f>
        <v>0</v>
      </c>
      <c r="C42">
        <f>'Data Entry'!X43-'Data Entry'!Y43</f>
        <v>0</v>
      </c>
      <c r="D42">
        <f>'Data Entry'!Z43-'Data Entry'!AA43</f>
        <v>0</v>
      </c>
      <c r="E42">
        <f>'Data Entry'!AB43-'Data Entry'!AC43</f>
        <v>0</v>
      </c>
      <c r="F42">
        <f>'Data Entry'!AD43-'Data Entry'!AE43</f>
        <v>0</v>
      </c>
      <c r="G42">
        <f>'Data Entry'!AF43-'Data Entry'!AG43</f>
        <v>0</v>
      </c>
      <c r="H42">
        <f>'Data Entry'!AH43-'Data Entry'!AI43</f>
        <v>0</v>
      </c>
      <c r="I42">
        <f>'Data Entry'!AJ43-'Data Entry'!AK43</f>
        <v>0</v>
      </c>
      <c r="J42">
        <f>'Data Entry'!AL43-'Data Entry'!AM43</f>
        <v>0</v>
      </c>
      <c r="K42">
        <f>'Data Entry'!AN43-'Data Entry'!AO43</f>
        <v>0</v>
      </c>
      <c r="L42">
        <f>'Data Entry'!AP43-'Data Entry'!AQ43</f>
        <v>0</v>
      </c>
      <c r="M42">
        <f>'Data Entry'!AR43-'Data Entry'!AS43</f>
        <v>0</v>
      </c>
      <c r="N42">
        <f>'Data Entry'!AT43-'Data Entry'!AU43</f>
        <v>0</v>
      </c>
      <c r="O42">
        <f>'Data Entry'!AV43-'Data Entry'!AW43</f>
        <v>0</v>
      </c>
      <c r="P42">
        <f>'Data Entry'!AX43-'Data Entry'!AY43</f>
        <v>0</v>
      </c>
      <c r="Q42">
        <f>'Data Entry'!AZ43-'Data Entry'!BA43</f>
        <v>0</v>
      </c>
      <c r="R42">
        <f>'Data Entry'!BB43-'Data Entry'!BC43</f>
        <v>0</v>
      </c>
      <c r="S42">
        <f>'Data Entry'!BD43-'Data Entry'!BE43</f>
        <v>0</v>
      </c>
      <c r="T42">
        <f>'Data Entry'!BF43-'Data Entry'!BG43</f>
        <v>0</v>
      </c>
      <c r="U42">
        <f>'Data Entry'!BH43-'Data Entry'!BI43</f>
        <v>0</v>
      </c>
      <c r="V42">
        <f>'Data Entry'!BJ43-'Data Entry'!BK43</f>
        <v>0</v>
      </c>
      <c r="W42">
        <f>'Data Entry'!BL43-'Data Entry'!BM43</f>
        <v>0</v>
      </c>
      <c r="X42">
        <f>'Data Entry'!BN43-'Data Entry'!BO43</f>
        <v>0</v>
      </c>
      <c r="Y42">
        <f>'Data Entry'!BP43-'Data Entry'!BQ43</f>
        <v>0</v>
      </c>
      <c r="Z42">
        <f>'Data Entry'!BR43-'Data Entry'!BS43</f>
        <v>0</v>
      </c>
      <c r="AA42">
        <f>'Data Entry'!BT43-'Data Entry'!BU43</f>
        <v>0</v>
      </c>
      <c r="AB42">
        <f>'Data Entry'!BV43-'Data Entry'!BW43</f>
        <v>0</v>
      </c>
      <c r="AC42">
        <f>'Data Entry'!BX43-'Data Entry'!BY43</f>
        <v>0</v>
      </c>
      <c r="AD42">
        <f>'Data Entry'!BZ43-'Data Entry'!CA43</f>
        <v>0</v>
      </c>
      <c r="AE42">
        <f>'Data Entry'!CB43-'Data Entry'!CC43</f>
        <v>0</v>
      </c>
      <c r="AF42">
        <f>'Data Entry'!CD43-'Data Entry'!CE43</f>
        <v>0</v>
      </c>
      <c r="AG42">
        <f>'Data Entry'!CF43-'Data Entry'!CG43</f>
        <v>0</v>
      </c>
      <c r="AH42">
        <f>'Data Entry'!CH43-'Data Entry'!CI43</f>
        <v>0</v>
      </c>
      <c r="AI42">
        <f>'Data Entry'!CJ43-'Data Entry'!CK43</f>
        <v>0</v>
      </c>
    </row>
    <row r="43" spans="1:35" x14ac:dyDescent="0.25">
      <c r="A43" s="15">
        <f>'Data Entry'!A44</f>
        <v>0</v>
      </c>
      <c r="B43">
        <f>'Data Entry'!V44-'Data Entry'!W44</f>
        <v>0</v>
      </c>
      <c r="C43">
        <f>'Data Entry'!X44-'Data Entry'!Y44</f>
        <v>0</v>
      </c>
      <c r="D43">
        <f>'Data Entry'!Z44-'Data Entry'!AA44</f>
        <v>0</v>
      </c>
      <c r="E43">
        <f>'Data Entry'!AB44-'Data Entry'!AC44</f>
        <v>0</v>
      </c>
      <c r="F43">
        <f>'Data Entry'!AD44-'Data Entry'!AE44</f>
        <v>0</v>
      </c>
      <c r="G43">
        <f>'Data Entry'!AF44-'Data Entry'!AG44</f>
        <v>0</v>
      </c>
      <c r="H43">
        <f>'Data Entry'!AH44-'Data Entry'!AI44</f>
        <v>0</v>
      </c>
      <c r="I43">
        <f>'Data Entry'!AJ44-'Data Entry'!AK44</f>
        <v>0</v>
      </c>
      <c r="J43">
        <f>'Data Entry'!AL44-'Data Entry'!AM44</f>
        <v>0</v>
      </c>
      <c r="K43">
        <f>'Data Entry'!AN44-'Data Entry'!AO44</f>
        <v>0</v>
      </c>
      <c r="L43">
        <f>'Data Entry'!AP44-'Data Entry'!AQ44</f>
        <v>0</v>
      </c>
      <c r="M43">
        <f>'Data Entry'!AR44-'Data Entry'!AS44</f>
        <v>0</v>
      </c>
      <c r="N43">
        <f>'Data Entry'!AT44-'Data Entry'!AU44</f>
        <v>0</v>
      </c>
      <c r="O43">
        <f>'Data Entry'!AV44-'Data Entry'!AW44</f>
        <v>0</v>
      </c>
      <c r="P43">
        <f>'Data Entry'!AX44-'Data Entry'!AY44</f>
        <v>0</v>
      </c>
      <c r="Q43">
        <f>'Data Entry'!AZ44-'Data Entry'!BA44</f>
        <v>0</v>
      </c>
      <c r="R43">
        <f>'Data Entry'!BB44-'Data Entry'!BC44</f>
        <v>0</v>
      </c>
      <c r="S43">
        <f>'Data Entry'!BD44-'Data Entry'!BE44</f>
        <v>0</v>
      </c>
      <c r="T43">
        <f>'Data Entry'!BF44-'Data Entry'!BG44</f>
        <v>0</v>
      </c>
      <c r="U43">
        <f>'Data Entry'!BH44-'Data Entry'!BI44</f>
        <v>0</v>
      </c>
      <c r="V43">
        <f>'Data Entry'!BJ44-'Data Entry'!BK44</f>
        <v>0</v>
      </c>
      <c r="W43">
        <f>'Data Entry'!BL44-'Data Entry'!BM44</f>
        <v>0</v>
      </c>
      <c r="X43">
        <f>'Data Entry'!BN44-'Data Entry'!BO44</f>
        <v>0</v>
      </c>
      <c r="Y43">
        <f>'Data Entry'!BP44-'Data Entry'!BQ44</f>
        <v>0</v>
      </c>
      <c r="Z43">
        <f>'Data Entry'!BR44-'Data Entry'!BS44</f>
        <v>0</v>
      </c>
      <c r="AA43">
        <f>'Data Entry'!BT44-'Data Entry'!BU44</f>
        <v>0</v>
      </c>
      <c r="AB43">
        <f>'Data Entry'!BV44-'Data Entry'!BW44</f>
        <v>0</v>
      </c>
      <c r="AC43">
        <f>'Data Entry'!BX44-'Data Entry'!BY44</f>
        <v>0</v>
      </c>
      <c r="AD43">
        <f>'Data Entry'!BZ44-'Data Entry'!CA44</f>
        <v>0</v>
      </c>
      <c r="AE43">
        <f>'Data Entry'!CB44-'Data Entry'!CC44</f>
        <v>0</v>
      </c>
      <c r="AF43">
        <f>'Data Entry'!CD44-'Data Entry'!CE44</f>
        <v>0</v>
      </c>
      <c r="AG43">
        <f>'Data Entry'!CF44-'Data Entry'!CG44</f>
        <v>0</v>
      </c>
      <c r="AH43">
        <f>'Data Entry'!CH44-'Data Entry'!CI44</f>
        <v>0</v>
      </c>
      <c r="AI43">
        <f>'Data Entry'!CJ44-'Data Entry'!CK44</f>
        <v>0</v>
      </c>
    </row>
    <row r="44" spans="1:35" x14ac:dyDescent="0.25">
      <c r="A44" s="15">
        <f>'Data Entry'!A45</f>
        <v>0</v>
      </c>
      <c r="B44">
        <f>'Data Entry'!V45-'Data Entry'!W45</f>
        <v>0</v>
      </c>
      <c r="C44">
        <f>'Data Entry'!X45-'Data Entry'!Y45</f>
        <v>0</v>
      </c>
      <c r="D44">
        <f>'Data Entry'!Z45-'Data Entry'!AA45</f>
        <v>0</v>
      </c>
      <c r="E44">
        <f>'Data Entry'!AB45-'Data Entry'!AC45</f>
        <v>0</v>
      </c>
      <c r="F44">
        <f>'Data Entry'!AD45-'Data Entry'!AE45</f>
        <v>0</v>
      </c>
      <c r="G44">
        <f>'Data Entry'!AF45-'Data Entry'!AG45</f>
        <v>0</v>
      </c>
      <c r="H44">
        <f>'Data Entry'!AH45-'Data Entry'!AI45</f>
        <v>0</v>
      </c>
      <c r="I44">
        <f>'Data Entry'!AJ45-'Data Entry'!AK45</f>
        <v>0</v>
      </c>
      <c r="J44">
        <f>'Data Entry'!AL45-'Data Entry'!AM45</f>
        <v>0</v>
      </c>
      <c r="K44">
        <f>'Data Entry'!AN45-'Data Entry'!AO45</f>
        <v>0</v>
      </c>
      <c r="L44">
        <f>'Data Entry'!AP45-'Data Entry'!AQ45</f>
        <v>0</v>
      </c>
      <c r="M44">
        <f>'Data Entry'!AR45-'Data Entry'!AS45</f>
        <v>0</v>
      </c>
      <c r="N44">
        <f>'Data Entry'!AT45-'Data Entry'!AU45</f>
        <v>0</v>
      </c>
      <c r="O44">
        <f>'Data Entry'!AV45-'Data Entry'!AW45</f>
        <v>0</v>
      </c>
      <c r="P44">
        <f>'Data Entry'!AX45-'Data Entry'!AY45</f>
        <v>0</v>
      </c>
      <c r="Q44">
        <f>'Data Entry'!AZ45-'Data Entry'!BA45</f>
        <v>0</v>
      </c>
      <c r="R44">
        <f>'Data Entry'!BB45-'Data Entry'!BC45</f>
        <v>0</v>
      </c>
      <c r="S44">
        <f>'Data Entry'!BD45-'Data Entry'!BE45</f>
        <v>0</v>
      </c>
      <c r="T44">
        <f>'Data Entry'!BF45-'Data Entry'!BG45</f>
        <v>0</v>
      </c>
      <c r="U44">
        <f>'Data Entry'!BH45-'Data Entry'!BI45</f>
        <v>0</v>
      </c>
      <c r="V44">
        <f>'Data Entry'!BJ45-'Data Entry'!BK45</f>
        <v>0</v>
      </c>
      <c r="W44">
        <f>'Data Entry'!BL45-'Data Entry'!BM45</f>
        <v>0</v>
      </c>
      <c r="X44">
        <f>'Data Entry'!BN45-'Data Entry'!BO45</f>
        <v>0</v>
      </c>
      <c r="Y44">
        <f>'Data Entry'!BP45-'Data Entry'!BQ45</f>
        <v>0</v>
      </c>
      <c r="Z44">
        <f>'Data Entry'!BR45-'Data Entry'!BS45</f>
        <v>0</v>
      </c>
      <c r="AA44">
        <f>'Data Entry'!BT45-'Data Entry'!BU45</f>
        <v>0</v>
      </c>
      <c r="AB44">
        <f>'Data Entry'!BV45-'Data Entry'!BW45</f>
        <v>0</v>
      </c>
      <c r="AC44">
        <f>'Data Entry'!BX45-'Data Entry'!BY45</f>
        <v>0</v>
      </c>
      <c r="AD44">
        <f>'Data Entry'!BZ45-'Data Entry'!CA45</f>
        <v>0</v>
      </c>
      <c r="AE44">
        <f>'Data Entry'!CB45-'Data Entry'!CC45</f>
        <v>0</v>
      </c>
      <c r="AF44">
        <f>'Data Entry'!CD45-'Data Entry'!CE45</f>
        <v>0</v>
      </c>
      <c r="AG44">
        <f>'Data Entry'!CF45-'Data Entry'!CG45</f>
        <v>0</v>
      </c>
      <c r="AH44">
        <f>'Data Entry'!CH45-'Data Entry'!CI45</f>
        <v>0</v>
      </c>
      <c r="AI44">
        <f>'Data Entry'!CJ45-'Data Entry'!CK45</f>
        <v>0</v>
      </c>
    </row>
    <row r="45" spans="1:35" x14ac:dyDescent="0.25">
      <c r="A45" s="15">
        <f>'Data Entry'!A46</f>
        <v>0</v>
      </c>
      <c r="B45">
        <f>'Data Entry'!V46-'Data Entry'!W46</f>
        <v>0</v>
      </c>
      <c r="C45">
        <f>'Data Entry'!X46-'Data Entry'!Y46</f>
        <v>0</v>
      </c>
      <c r="D45">
        <f>'Data Entry'!Z46-'Data Entry'!AA46</f>
        <v>0</v>
      </c>
      <c r="E45">
        <f>'Data Entry'!AB46-'Data Entry'!AC46</f>
        <v>0</v>
      </c>
      <c r="F45">
        <f>'Data Entry'!AD46-'Data Entry'!AE46</f>
        <v>0</v>
      </c>
      <c r="G45">
        <f>'Data Entry'!AF46-'Data Entry'!AG46</f>
        <v>0</v>
      </c>
      <c r="H45">
        <f>'Data Entry'!AH46-'Data Entry'!AI46</f>
        <v>0</v>
      </c>
      <c r="I45">
        <f>'Data Entry'!AJ46-'Data Entry'!AK46</f>
        <v>0</v>
      </c>
      <c r="J45">
        <f>'Data Entry'!AL46-'Data Entry'!AM46</f>
        <v>0</v>
      </c>
      <c r="K45">
        <f>'Data Entry'!AN46-'Data Entry'!AO46</f>
        <v>0</v>
      </c>
      <c r="L45">
        <f>'Data Entry'!AP46-'Data Entry'!AQ46</f>
        <v>0</v>
      </c>
      <c r="M45">
        <f>'Data Entry'!AR46-'Data Entry'!AS46</f>
        <v>0</v>
      </c>
      <c r="N45">
        <f>'Data Entry'!AT46-'Data Entry'!AU46</f>
        <v>0</v>
      </c>
      <c r="O45">
        <f>'Data Entry'!AV46-'Data Entry'!AW46</f>
        <v>0</v>
      </c>
      <c r="P45">
        <f>'Data Entry'!AX46-'Data Entry'!AY46</f>
        <v>0</v>
      </c>
      <c r="Q45">
        <f>'Data Entry'!AZ46-'Data Entry'!BA46</f>
        <v>0</v>
      </c>
      <c r="R45">
        <f>'Data Entry'!BB46-'Data Entry'!BC46</f>
        <v>0</v>
      </c>
      <c r="S45">
        <f>'Data Entry'!BD46-'Data Entry'!BE46</f>
        <v>0</v>
      </c>
      <c r="T45">
        <f>'Data Entry'!BF46-'Data Entry'!BG46</f>
        <v>0</v>
      </c>
      <c r="U45">
        <f>'Data Entry'!BH46-'Data Entry'!BI46</f>
        <v>0</v>
      </c>
      <c r="V45">
        <f>'Data Entry'!BJ46-'Data Entry'!BK46</f>
        <v>0</v>
      </c>
      <c r="W45">
        <f>'Data Entry'!BL46-'Data Entry'!BM46</f>
        <v>0</v>
      </c>
      <c r="X45">
        <f>'Data Entry'!BN46-'Data Entry'!BO46</f>
        <v>0</v>
      </c>
      <c r="Y45">
        <f>'Data Entry'!BP46-'Data Entry'!BQ46</f>
        <v>0</v>
      </c>
      <c r="Z45">
        <f>'Data Entry'!BR46-'Data Entry'!BS46</f>
        <v>0</v>
      </c>
      <c r="AA45">
        <f>'Data Entry'!BT46-'Data Entry'!BU46</f>
        <v>0</v>
      </c>
      <c r="AB45">
        <f>'Data Entry'!BV46-'Data Entry'!BW46</f>
        <v>0</v>
      </c>
      <c r="AC45">
        <f>'Data Entry'!BX46-'Data Entry'!BY46</f>
        <v>0</v>
      </c>
      <c r="AD45">
        <f>'Data Entry'!BZ46-'Data Entry'!CA46</f>
        <v>0</v>
      </c>
      <c r="AE45">
        <f>'Data Entry'!CB46-'Data Entry'!CC46</f>
        <v>0</v>
      </c>
      <c r="AF45">
        <f>'Data Entry'!CD46-'Data Entry'!CE46</f>
        <v>0</v>
      </c>
      <c r="AG45">
        <f>'Data Entry'!CF46-'Data Entry'!CG46</f>
        <v>0</v>
      </c>
      <c r="AH45">
        <f>'Data Entry'!CH46-'Data Entry'!CI46</f>
        <v>0</v>
      </c>
      <c r="AI45">
        <f>'Data Entry'!CJ46-'Data Entry'!CK46</f>
        <v>0</v>
      </c>
    </row>
    <row r="46" spans="1:35" x14ac:dyDescent="0.25">
      <c r="A46" s="15">
        <f>'Data Entry'!A47</f>
        <v>0</v>
      </c>
      <c r="B46">
        <f>'Data Entry'!V47-'Data Entry'!W47</f>
        <v>0</v>
      </c>
      <c r="C46">
        <f>'Data Entry'!X47-'Data Entry'!Y47</f>
        <v>0</v>
      </c>
      <c r="D46">
        <f>'Data Entry'!Z47-'Data Entry'!AA47</f>
        <v>0</v>
      </c>
      <c r="E46">
        <f>'Data Entry'!AB47-'Data Entry'!AC47</f>
        <v>0</v>
      </c>
      <c r="F46">
        <f>'Data Entry'!AD47-'Data Entry'!AE47</f>
        <v>0</v>
      </c>
      <c r="G46">
        <f>'Data Entry'!AF47-'Data Entry'!AG47</f>
        <v>0</v>
      </c>
      <c r="H46">
        <f>'Data Entry'!AH47-'Data Entry'!AI47</f>
        <v>0</v>
      </c>
      <c r="I46">
        <f>'Data Entry'!AJ47-'Data Entry'!AK47</f>
        <v>0</v>
      </c>
      <c r="J46">
        <f>'Data Entry'!AL47-'Data Entry'!AM47</f>
        <v>0</v>
      </c>
      <c r="K46">
        <f>'Data Entry'!AN47-'Data Entry'!AO47</f>
        <v>0</v>
      </c>
      <c r="L46">
        <f>'Data Entry'!AP47-'Data Entry'!AQ47</f>
        <v>0</v>
      </c>
      <c r="M46">
        <f>'Data Entry'!AR47-'Data Entry'!AS47</f>
        <v>0</v>
      </c>
      <c r="N46">
        <f>'Data Entry'!AT47-'Data Entry'!AU47</f>
        <v>0</v>
      </c>
      <c r="O46">
        <f>'Data Entry'!AV47-'Data Entry'!AW47</f>
        <v>0</v>
      </c>
      <c r="P46">
        <f>'Data Entry'!AX47-'Data Entry'!AY47</f>
        <v>0</v>
      </c>
      <c r="Q46">
        <f>'Data Entry'!AZ47-'Data Entry'!BA47</f>
        <v>0</v>
      </c>
      <c r="R46">
        <f>'Data Entry'!BB47-'Data Entry'!BC47</f>
        <v>0</v>
      </c>
      <c r="S46">
        <f>'Data Entry'!BD47-'Data Entry'!BE47</f>
        <v>0</v>
      </c>
      <c r="T46">
        <f>'Data Entry'!BF47-'Data Entry'!BG47</f>
        <v>0</v>
      </c>
      <c r="U46">
        <f>'Data Entry'!BH47-'Data Entry'!BI47</f>
        <v>0</v>
      </c>
      <c r="V46">
        <f>'Data Entry'!BJ47-'Data Entry'!BK47</f>
        <v>0</v>
      </c>
      <c r="W46">
        <f>'Data Entry'!BL47-'Data Entry'!BM47</f>
        <v>0</v>
      </c>
      <c r="X46">
        <f>'Data Entry'!BN47-'Data Entry'!BO47</f>
        <v>0</v>
      </c>
      <c r="Y46">
        <f>'Data Entry'!BP47-'Data Entry'!BQ47</f>
        <v>0</v>
      </c>
      <c r="Z46">
        <f>'Data Entry'!BR47-'Data Entry'!BS47</f>
        <v>0</v>
      </c>
      <c r="AA46">
        <f>'Data Entry'!BT47-'Data Entry'!BU47</f>
        <v>0</v>
      </c>
      <c r="AB46">
        <f>'Data Entry'!BV47-'Data Entry'!BW47</f>
        <v>0</v>
      </c>
      <c r="AC46">
        <f>'Data Entry'!BX47-'Data Entry'!BY47</f>
        <v>0</v>
      </c>
      <c r="AD46">
        <f>'Data Entry'!BZ47-'Data Entry'!CA47</f>
        <v>0</v>
      </c>
      <c r="AE46">
        <f>'Data Entry'!CB47-'Data Entry'!CC47</f>
        <v>0</v>
      </c>
      <c r="AF46">
        <f>'Data Entry'!CD47-'Data Entry'!CE47</f>
        <v>0</v>
      </c>
      <c r="AG46">
        <f>'Data Entry'!CF47-'Data Entry'!CG47</f>
        <v>0</v>
      </c>
      <c r="AH46">
        <f>'Data Entry'!CH47-'Data Entry'!CI47</f>
        <v>0</v>
      </c>
      <c r="AI46">
        <f>'Data Entry'!CJ47-'Data Entry'!CK47</f>
        <v>0</v>
      </c>
    </row>
    <row r="47" spans="1:35" x14ac:dyDescent="0.25">
      <c r="A47" s="15">
        <f>'Data Entry'!A48</f>
        <v>0</v>
      </c>
      <c r="B47">
        <f>'Data Entry'!V48-'Data Entry'!W48</f>
        <v>0</v>
      </c>
      <c r="C47">
        <f>'Data Entry'!X48-'Data Entry'!Y48</f>
        <v>0</v>
      </c>
      <c r="D47">
        <f>'Data Entry'!Z48-'Data Entry'!AA48</f>
        <v>0</v>
      </c>
      <c r="E47">
        <f>'Data Entry'!AB48-'Data Entry'!AC48</f>
        <v>0</v>
      </c>
      <c r="F47">
        <f>'Data Entry'!AD48-'Data Entry'!AE48</f>
        <v>0</v>
      </c>
      <c r="G47">
        <f>'Data Entry'!AF48-'Data Entry'!AG48</f>
        <v>0</v>
      </c>
      <c r="H47">
        <f>'Data Entry'!AH48-'Data Entry'!AI48</f>
        <v>0</v>
      </c>
      <c r="I47">
        <f>'Data Entry'!AJ48-'Data Entry'!AK48</f>
        <v>0</v>
      </c>
      <c r="J47">
        <f>'Data Entry'!AL48-'Data Entry'!AM48</f>
        <v>0</v>
      </c>
      <c r="K47">
        <f>'Data Entry'!AN48-'Data Entry'!AO48</f>
        <v>0</v>
      </c>
      <c r="L47">
        <f>'Data Entry'!AP48-'Data Entry'!AQ48</f>
        <v>0</v>
      </c>
      <c r="M47">
        <f>'Data Entry'!AR48-'Data Entry'!AS48</f>
        <v>0</v>
      </c>
      <c r="N47">
        <f>'Data Entry'!AT48-'Data Entry'!AU48</f>
        <v>0</v>
      </c>
      <c r="O47">
        <f>'Data Entry'!AV48-'Data Entry'!AW48</f>
        <v>0</v>
      </c>
      <c r="P47">
        <f>'Data Entry'!AX48-'Data Entry'!AY48</f>
        <v>0</v>
      </c>
      <c r="Q47">
        <f>'Data Entry'!AZ48-'Data Entry'!BA48</f>
        <v>0</v>
      </c>
      <c r="R47">
        <f>'Data Entry'!BB48-'Data Entry'!BC48</f>
        <v>0</v>
      </c>
      <c r="S47">
        <f>'Data Entry'!BD48-'Data Entry'!BE48</f>
        <v>0</v>
      </c>
      <c r="T47">
        <f>'Data Entry'!BF48-'Data Entry'!BG48</f>
        <v>0</v>
      </c>
      <c r="U47">
        <f>'Data Entry'!BH48-'Data Entry'!BI48</f>
        <v>0</v>
      </c>
      <c r="V47">
        <f>'Data Entry'!BJ48-'Data Entry'!BK48</f>
        <v>0</v>
      </c>
      <c r="W47">
        <f>'Data Entry'!BL48-'Data Entry'!BM48</f>
        <v>0</v>
      </c>
      <c r="X47">
        <f>'Data Entry'!BN48-'Data Entry'!BO48</f>
        <v>0</v>
      </c>
      <c r="Y47">
        <f>'Data Entry'!BP48-'Data Entry'!BQ48</f>
        <v>0</v>
      </c>
      <c r="Z47">
        <f>'Data Entry'!BR48-'Data Entry'!BS48</f>
        <v>0</v>
      </c>
      <c r="AA47">
        <f>'Data Entry'!BT48-'Data Entry'!BU48</f>
        <v>0</v>
      </c>
      <c r="AB47">
        <f>'Data Entry'!BV48-'Data Entry'!BW48</f>
        <v>0</v>
      </c>
      <c r="AC47">
        <f>'Data Entry'!BX48-'Data Entry'!BY48</f>
        <v>0</v>
      </c>
      <c r="AD47">
        <f>'Data Entry'!BZ48-'Data Entry'!CA48</f>
        <v>0</v>
      </c>
      <c r="AE47">
        <f>'Data Entry'!CB48-'Data Entry'!CC48</f>
        <v>0</v>
      </c>
      <c r="AF47">
        <f>'Data Entry'!CD48-'Data Entry'!CE48</f>
        <v>0</v>
      </c>
      <c r="AG47">
        <f>'Data Entry'!CF48-'Data Entry'!CG48</f>
        <v>0</v>
      </c>
      <c r="AH47">
        <f>'Data Entry'!CH48-'Data Entry'!CI48</f>
        <v>0</v>
      </c>
      <c r="AI47">
        <f>'Data Entry'!CJ48-'Data Entry'!CK48</f>
        <v>0</v>
      </c>
    </row>
    <row r="48" spans="1:35" x14ac:dyDescent="0.25">
      <c r="A48" s="15">
        <f>'Data Entry'!A49</f>
        <v>0</v>
      </c>
      <c r="B48">
        <f>'Data Entry'!V49-'Data Entry'!W49</f>
        <v>0</v>
      </c>
      <c r="C48">
        <f>'Data Entry'!X49-'Data Entry'!Y49</f>
        <v>0</v>
      </c>
      <c r="D48">
        <f>'Data Entry'!Z49-'Data Entry'!AA49</f>
        <v>0</v>
      </c>
      <c r="E48">
        <f>'Data Entry'!AB49-'Data Entry'!AC49</f>
        <v>0</v>
      </c>
      <c r="F48">
        <f>'Data Entry'!AD49-'Data Entry'!AE49</f>
        <v>0</v>
      </c>
      <c r="G48">
        <f>'Data Entry'!AF49-'Data Entry'!AG49</f>
        <v>0</v>
      </c>
      <c r="H48">
        <f>'Data Entry'!AH49-'Data Entry'!AI49</f>
        <v>0</v>
      </c>
      <c r="I48">
        <f>'Data Entry'!AJ49-'Data Entry'!AK49</f>
        <v>0</v>
      </c>
      <c r="J48">
        <f>'Data Entry'!AL49-'Data Entry'!AM49</f>
        <v>0</v>
      </c>
      <c r="K48">
        <f>'Data Entry'!AN49-'Data Entry'!AO49</f>
        <v>0</v>
      </c>
      <c r="L48">
        <f>'Data Entry'!AP49-'Data Entry'!AQ49</f>
        <v>0</v>
      </c>
      <c r="M48">
        <f>'Data Entry'!AR49-'Data Entry'!AS49</f>
        <v>0</v>
      </c>
      <c r="N48">
        <f>'Data Entry'!AT49-'Data Entry'!AU49</f>
        <v>0</v>
      </c>
      <c r="O48">
        <f>'Data Entry'!AV49-'Data Entry'!AW49</f>
        <v>0</v>
      </c>
      <c r="P48">
        <f>'Data Entry'!AX49-'Data Entry'!AY49</f>
        <v>0</v>
      </c>
      <c r="Q48">
        <f>'Data Entry'!AZ49-'Data Entry'!BA49</f>
        <v>0</v>
      </c>
      <c r="R48">
        <f>'Data Entry'!BB49-'Data Entry'!BC49</f>
        <v>0</v>
      </c>
      <c r="S48">
        <f>'Data Entry'!BD49-'Data Entry'!BE49</f>
        <v>0</v>
      </c>
      <c r="T48">
        <f>'Data Entry'!BF49-'Data Entry'!BG49</f>
        <v>0</v>
      </c>
      <c r="U48">
        <f>'Data Entry'!BH49-'Data Entry'!BI49</f>
        <v>0</v>
      </c>
      <c r="V48">
        <f>'Data Entry'!BJ49-'Data Entry'!BK49</f>
        <v>0</v>
      </c>
      <c r="W48">
        <f>'Data Entry'!BL49-'Data Entry'!BM49</f>
        <v>0</v>
      </c>
      <c r="X48">
        <f>'Data Entry'!BN49-'Data Entry'!BO49</f>
        <v>0</v>
      </c>
      <c r="Y48">
        <f>'Data Entry'!BP49-'Data Entry'!BQ49</f>
        <v>0</v>
      </c>
      <c r="Z48">
        <f>'Data Entry'!BR49-'Data Entry'!BS49</f>
        <v>0</v>
      </c>
      <c r="AA48">
        <f>'Data Entry'!BT49-'Data Entry'!BU49</f>
        <v>0</v>
      </c>
      <c r="AB48">
        <f>'Data Entry'!BV49-'Data Entry'!BW49</f>
        <v>0</v>
      </c>
      <c r="AC48">
        <f>'Data Entry'!BX49-'Data Entry'!BY49</f>
        <v>0</v>
      </c>
      <c r="AD48">
        <f>'Data Entry'!BZ49-'Data Entry'!CA49</f>
        <v>0</v>
      </c>
      <c r="AE48">
        <f>'Data Entry'!CB49-'Data Entry'!CC49</f>
        <v>0</v>
      </c>
      <c r="AF48">
        <f>'Data Entry'!CD49-'Data Entry'!CE49</f>
        <v>0</v>
      </c>
      <c r="AG48">
        <f>'Data Entry'!CF49-'Data Entry'!CG49</f>
        <v>0</v>
      </c>
      <c r="AH48">
        <f>'Data Entry'!CH49-'Data Entry'!CI49</f>
        <v>0</v>
      </c>
      <c r="AI48">
        <f>'Data Entry'!CJ49-'Data Entry'!CK49</f>
        <v>0</v>
      </c>
    </row>
    <row r="49" spans="1:35" x14ac:dyDescent="0.25">
      <c r="A49" s="15">
        <f>'Data Entry'!A50</f>
        <v>0</v>
      </c>
      <c r="B49">
        <f>'Data Entry'!V50-'Data Entry'!W50</f>
        <v>0</v>
      </c>
      <c r="C49">
        <f>'Data Entry'!X50-'Data Entry'!Y50</f>
        <v>0</v>
      </c>
      <c r="D49">
        <f>'Data Entry'!Z50-'Data Entry'!AA50</f>
        <v>0</v>
      </c>
      <c r="E49">
        <f>'Data Entry'!AB50-'Data Entry'!AC50</f>
        <v>0</v>
      </c>
      <c r="F49">
        <f>'Data Entry'!AD50-'Data Entry'!AE50</f>
        <v>0</v>
      </c>
      <c r="G49">
        <f>'Data Entry'!AF50-'Data Entry'!AG50</f>
        <v>0</v>
      </c>
      <c r="H49">
        <f>'Data Entry'!AH50-'Data Entry'!AI50</f>
        <v>0</v>
      </c>
      <c r="I49">
        <f>'Data Entry'!AJ50-'Data Entry'!AK50</f>
        <v>0</v>
      </c>
      <c r="J49">
        <f>'Data Entry'!AL50-'Data Entry'!AM50</f>
        <v>0</v>
      </c>
      <c r="K49">
        <f>'Data Entry'!AN50-'Data Entry'!AO50</f>
        <v>0</v>
      </c>
      <c r="L49">
        <f>'Data Entry'!AP50-'Data Entry'!AQ50</f>
        <v>0</v>
      </c>
      <c r="M49">
        <f>'Data Entry'!AR50-'Data Entry'!AS50</f>
        <v>0</v>
      </c>
      <c r="N49">
        <f>'Data Entry'!AT50-'Data Entry'!AU50</f>
        <v>0</v>
      </c>
      <c r="O49">
        <f>'Data Entry'!AV50-'Data Entry'!AW50</f>
        <v>0</v>
      </c>
      <c r="P49">
        <f>'Data Entry'!AX50-'Data Entry'!AY50</f>
        <v>0</v>
      </c>
      <c r="Q49">
        <f>'Data Entry'!AZ50-'Data Entry'!BA50</f>
        <v>0</v>
      </c>
      <c r="R49">
        <f>'Data Entry'!BB50-'Data Entry'!BC50</f>
        <v>0</v>
      </c>
      <c r="S49">
        <f>'Data Entry'!BD50-'Data Entry'!BE50</f>
        <v>0</v>
      </c>
      <c r="T49">
        <f>'Data Entry'!BF50-'Data Entry'!BG50</f>
        <v>0</v>
      </c>
      <c r="U49">
        <f>'Data Entry'!BH50-'Data Entry'!BI50</f>
        <v>0</v>
      </c>
      <c r="V49">
        <f>'Data Entry'!BJ50-'Data Entry'!BK50</f>
        <v>0</v>
      </c>
      <c r="W49">
        <f>'Data Entry'!BL50-'Data Entry'!BM50</f>
        <v>0</v>
      </c>
      <c r="X49">
        <f>'Data Entry'!BN50-'Data Entry'!BO50</f>
        <v>0</v>
      </c>
      <c r="Y49">
        <f>'Data Entry'!BP50-'Data Entry'!BQ50</f>
        <v>0</v>
      </c>
      <c r="Z49">
        <f>'Data Entry'!BR50-'Data Entry'!BS50</f>
        <v>0</v>
      </c>
      <c r="AA49">
        <f>'Data Entry'!BT50-'Data Entry'!BU50</f>
        <v>0</v>
      </c>
      <c r="AB49">
        <f>'Data Entry'!BV50-'Data Entry'!BW50</f>
        <v>0</v>
      </c>
      <c r="AC49">
        <f>'Data Entry'!BX50-'Data Entry'!BY50</f>
        <v>0</v>
      </c>
      <c r="AD49">
        <f>'Data Entry'!BZ50-'Data Entry'!CA50</f>
        <v>0</v>
      </c>
      <c r="AE49">
        <f>'Data Entry'!CB50-'Data Entry'!CC50</f>
        <v>0</v>
      </c>
      <c r="AF49">
        <f>'Data Entry'!CD50-'Data Entry'!CE50</f>
        <v>0</v>
      </c>
      <c r="AG49">
        <f>'Data Entry'!CF50-'Data Entry'!CG50</f>
        <v>0</v>
      </c>
      <c r="AH49">
        <f>'Data Entry'!CH50-'Data Entry'!CI50</f>
        <v>0</v>
      </c>
      <c r="AI49">
        <f>'Data Entry'!CJ50-'Data Entry'!CK50</f>
        <v>0</v>
      </c>
    </row>
    <row r="50" spans="1:35" x14ac:dyDescent="0.25">
      <c r="A50" s="15">
        <f>'Data Entry'!A51</f>
        <v>0</v>
      </c>
      <c r="B50">
        <f>'Data Entry'!V51-'Data Entry'!W51</f>
        <v>0</v>
      </c>
      <c r="C50">
        <f>'Data Entry'!X51-'Data Entry'!Y51</f>
        <v>0</v>
      </c>
      <c r="D50">
        <f>'Data Entry'!Z51-'Data Entry'!AA51</f>
        <v>0</v>
      </c>
      <c r="E50">
        <f>'Data Entry'!AB51-'Data Entry'!AC51</f>
        <v>0</v>
      </c>
      <c r="F50">
        <f>'Data Entry'!AD51-'Data Entry'!AE51</f>
        <v>0</v>
      </c>
      <c r="G50">
        <f>'Data Entry'!AF51-'Data Entry'!AG51</f>
        <v>0</v>
      </c>
      <c r="H50">
        <f>'Data Entry'!AH51-'Data Entry'!AI51</f>
        <v>0</v>
      </c>
      <c r="I50">
        <f>'Data Entry'!AJ51-'Data Entry'!AK51</f>
        <v>0</v>
      </c>
      <c r="J50">
        <f>'Data Entry'!AL51-'Data Entry'!AM51</f>
        <v>0</v>
      </c>
      <c r="K50">
        <f>'Data Entry'!AN51-'Data Entry'!AO51</f>
        <v>0</v>
      </c>
      <c r="L50">
        <f>'Data Entry'!AP51-'Data Entry'!AQ51</f>
        <v>0</v>
      </c>
      <c r="M50">
        <f>'Data Entry'!AR51-'Data Entry'!AS51</f>
        <v>0</v>
      </c>
      <c r="N50">
        <f>'Data Entry'!AT51-'Data Entry'!AU51</f>
        <v>0</v>
      </c>
      <c r="O50">
        <f>'Data Entry'!AV51-'Data Entry'!AW51</f>
        <v>0</v>
      </c>
      <c r="P50">
        <f>'Data Entry'!AX51-'Data Entry'!AY51</f>
        <v>0</v>
      </c>
      <c r="Q50">
        <f>'Data Entry'!AZ51-'Data Entry'!BA51</f>
        <v>0</v>
      </c>
      <c r="R50">
        <f>'Data Entry'!BB51-'Data Entry'!BC51</f>
        <v>0</v>
      </c>
      <c r="S50">
        <f>'Data Entry'!BD51-'Data Entry'!BE51</f>
        <v>0</v>
      </c>
      <c r="T50">
        <f>'Data Entry'!BF51-'Data Entry'!BG51</f>
        <v>0</v>
      </c>
      <c r="U50">
        <f>'Data Entry'!BH51-'Data Entry'!BI51</f>
        <v>0</v>
      </c>
      <c r="V50">
        <f>'Data Entry'!BJ51-'Data Entry'!BK51</f>
        <v>0</v>
      </c>
      <c r="W50">
        <f>'Data Entry'!BL51-'Data Entry'!BM51</f>
        <v>0</v>
      </c>
      <c r="X50">
        <f>'Data Entry'!BN51-'Data Entry'!BO51</f>
        <v>0</v>
      </c>
      <c r="Y50">
        <f>'Data Entry'!BP51-'Data Entry'!BQ51</f>
        <v>0</v>
      </c>
      <c r="Z50">
        <f>'Data Entry'!BR51-'Data Entry'!BS51</f>
        <v>0</v>
      </c>
      <c r="AA50">
        <f>'Data Entry'!BT51-'Data Entry'!BU51</f>
        <v>0</v>
      </c>
      <c r="AB50">
        <f>'Data Entry'!BV51-'Data Entry'!BW51</f>
        <v>0</v>
      </c>
      <c r="AC50">
        <f>'Data Entry'!BX51-'Data Entry'!BY51</f>
        <v>0</v>
      </c>
      <c r="AD50">
        <f>'Data Entry'!BZ51-'Data Entry'!CA51</f>
        <v>0</v>
      </c>
      <c r="AE50">
        <f>'Data Entry'!CB51-'Data Entry'!CC51</f>
        <v>0</v>
      </c>
      <c r="AF50">
        <f>'Data Entry'!CD51-'Data Entry'!CE51</f>
        <v>0</v>
      </c>
      <c r="AG50">
        <f>'Data Entry'!CF51-'Data Entry'!CG51</f>
        <v>0</v>
      </c>
      <c r="AH50">
        <f>'Data Entry'!CH51-'Data Entry'!CI51</f>
        <v>0</v>
      </c>
      <c r="AI50">
        <f>'Data Entry'!CJ51-'Data Entry'!CK51</f>
        <v>0</v>
      </c>
    </row>
    <row r="51" spans="1:35" x14ac:dyDescent="0.25">
      <c r="A51" s="15">
        <f>'Data Entry'!A52</f>
        <v>0</v>
      </c>
      <c r="B51">
        <f>'Data Entry'!V52-'Data Entry'!W52</f>
        <v>0</v>
      </c>
      <c r="C51">
        <f>'Data Entry'!X52-'Data Entry'!Y52</f>
        <v>0</v>
      </c>
      <c r="D51">
        <f>'Data Entry'!Z52-'Data Entry'!AA52</f>
        <v>0</v>
      </c>
      <c r="E51">
        <f>'Data Entry'!AB52-'Data Entry'!AC52</f>
        <v>0</v>
      </c>
      <c r="F51">
        <f>'Data Entry'!AD52-'Data Entry'!AE52</f>
        <v>0</v>
      </c>
      <c r="G51">
        <f>'Data Entry'!AF52-'Data Entry'!AG52</f>
        <v>0</v>
      </c>
      <c r="H51">
        <f>'Data Entry'!AH52-'Data Entry'!AI52</f>
        <v>0</v>
      </c>
      <c r="I51">
        <f>'Data Entry'!AJ52-'Data Entry'!AK52</f>
        <v>0</v>
      </c>
      <c r="J51">
        <f>'Data Entry'!AL52-'Data Entry'!AM52</f>
        <v>0</v>
      </c>
      <c r="K51">
        <f>'Data Entry'!AN52-'Data Entry'!AO52</f>
        <v>0</v>
      </c>
      <c r="L51">
        <f>'Data Entry'!AP52-'Data Entry'!AQ52</f>
        <v>0</v>
      </c>
      <c r="M51">
        <f>'Data Entry'!AR52-'Data Entry'!AS52</f>
        <v>0</v>
      </c>
      <c r="N51">
        <f>'Data Entry'!AT52-'Data Entry'!AU52</f>
        <v>0</v>
      </c>
      <c r="O51">
        <f>'Data Entry'!AV52-'Data Entry'!AW52</f>
        <v>0</v>
      </c>
      <c r="P51">
        <f>'Data Entry'!AX52-'Data Entry'!AY52</f>
        <v>0</v>
      </c>
      <c r="Q51">
        <f>'Data Entry'!AZ52-'Data Entry'!BA52</f>
        <v>0</v>
      </c>
      <c r="R51">
        <f>'Data Entry'!BB52-'Data Entry'!BC52</f>
        <v>0</v>
      </c>
      <c r="S51">
        <f>'Data Entry'!BD52-'Data Entry'!BE52</f>
        <v>0</v>
      </c>
      <c r="T51">
        <f>'Data Entry'!BF52-'Data Entry'!BG52</f>
        <v>0</v>
      </c>
      <c r="U51">
        <f>'Data Entry'!BH52-'Data Entry'!BI52</f>
        <v>0</v>
      </c>
      <c r="V51">
        <f>'Data Entry'!BJ52-'Data Entry'!BK52</f>
        <v>0</v>
      </c>
      <c r="W51">
        <f>'Data Entry'!BL52-'Data Entry'!BM52</f>
        <v>0</v>
      </c>
      <c r="X51">
        <f>'Data Entry'!BN52-'Data Entry'!BO52</f>
        <v>0</v>
      </c>
      <c r="Y51">
        <f>'Data Entry'!BP52-'Data Entry'!BQ52</f>
        <v>0</v>
      </c>
      <c r="Z51">
        <f>'Data Entry'!BR52-'Data Entry'!BS52</f>
        <v>0</v>
      </c>
      <c r="AA51">
        <f>'Data Entry'!BT52-'Data Entry'!BU52</f>
        <v>0</v>
      </c>
      <c r="AB51">
        <f>'Data Entry'!BV52-'Data Entry'!BW52</f>
        <v>0</v>
      </c>
      <c r="AC51">
        <f>'Data Entry'!BX52-'Data Entry'!BY52</f>
        <v>0</v>
      </c>
      <c r="AD51">
        <f>'Data Entry'!BZ52-'Data Entry'!CA52</f>
        <v>0</v>
      </c>
      <c r="AE51">
        <f>'Data Entry'!CB52-'Data Entry'!CC52</f>
        <v>0</v>
      </c>
      <c r="AF51">
        <f>'Data Entry'!CD52-'Data Entry'!CE52</f>
        <v>0</v>
      </c>
      <c r="AG51">
        <f>'Data Entry'!CF52-'Data Entry'!CG52</f>
        <v>0</v>
      </c>
      <c r="AH51">
        <f>'Data Entry'!CH52-'Data Entry'!CI52</f>
        <v>0</v>
      </c>
      <c r="AI51">
        <f>'Data Entry'!CJ52-'Data Entry'!CK52</f>
        <v>0</v>
      </c>
    </row>
    <row r="52" spans="1:35" x14ac:dyDescent="0.25">
      <c r="A52" s="15">
        <f>'Data Entry'!A53</f>
        <v>0</v>
      </c>
      <c r="B52">
        <f>'Data Entry'!V53-'Data Entry'!W53</f>
        <v>0</v>
      </c>
      <c r="C52">
        <f>'Data Entry'!X53-'Data Entry'!Y53</f>
        <v>0</v>
      </c>
      <c r="D52">
        <f>'Data Entry'!Z53-'Data Entry'!AA53</f>
        <v>0</v>
      </c>
      <c r="E52">
        <f>'Data Entry'!AB53-'Data Entry'!AC53</f>
        <v>0</v>
      </c>
      <c r="F52">
        <f>'Data Entry'!AD53-'Data Entry'!AE53</f>
        <v>0</v>
      </c>
      <c r="G52">
        <f>'Data Entry'!AF53-'Data Entry'!AG53</f>
        <v>0</v>
      </c>
      <c r="H52">
        <f>'Data Entry'!AH53-'Data Entry'!AI53</f>
        <v>0</v>
      </c>
      <c r="I52">
        <f>'Data Entry'!AJ53-'Data Entry'!AK53</f>
        <v>0</v>
      </c>
      <c r="J52">
        <f>'Data Entry'!AL53-'Data Entry'!AM53</f>
        <v>0</v>
      </c>
      <c r="K52">
        <f>'Data Entry'!AN53-'Data Entry'!AO53</f>
        <v>0</v>
      </c>
      <c r="L52">
        <f>'Data Entry'!AP53-'Data Entry'!AQ53</f>
        <v>0</v>
      </c>
      <c r="M52">
        <f>'Data Entry'!AR53-'Data Entry'!AS53</f>
        <v>0</v>
      </c>
      <c r="N52">
        <f>'Data Entry'!AT53-'Data Entry'!AU53</f>
        <v>0</v>
      </c>
      <c r="O52">
        <f>'Data Entry'!AV53-'Data Entry'!AW53</f>
        <v>0</v>
      </c>
      <c r="P52">
        <f>'Data Entry'!AX53-'Data Entry'!AY53</f>
        <v>0</v>
      </c>
      <c r="Q52">
        <f>'Data Entry'!AZ53-'Data Entry'!BA53</f>
        <v>0</v>
      </c>
      <c r="R52">
        <f>'Data Entry'!BB53-'Data Entry'!BC53</f>
        <v>0</v>
      </c>
      <c r="S52">
        <f>'Data Entry'!BD53-'Data Entry'!BE53</f>
        <v>0</v>
      </c>
      <c r="T52">
        <f>'Data Entry'!BF53-'Data Entry'!BG53</f>
        <v>0</v>
      </c>
      <c r="U52">
        <f>'Data Entry'!BH53-'Data Entry'!BI53</f>
        <v>0</v>
      </c>
      <c r="V52">
        <f>'Data Entry'!BJ53-'Data Entry'!BK53</f>
        <v>0</v>
      </c>
      <c r="W52">
        <f>'Data Entry'!BL53-'Data Entry'!BM53</f>
        <v>0</v>
      </c>
      <c r="X52">
        <f>'Data Entry'!BN53-'Data Entry'!BO53</f>
        <v>0</v>
      </c>
      <c r="Y52">
        <f>'Data Entry'!BP53-'Data Entry'!BQ53</f>
        <v>0</v>
      </c>
      <c r="Z52">
        <f>'Data Entry'!BR53-'Data Entry'!BS53</f>
        <v>0</v>
      </c>
      <c r="AA52">
        <f>'Data Entry'!BT53-'Data Entry'!BU53</f>
        <v>0</v>
      </c>
      <c r="AB52">
        <f>'Data Entry'!BV53-'Data Entry'!BW53</f>
        <v>0</v>
      </c>
      <c r="AC52">
        <f>'Data Entry'!BX53-'Data Entry'!BY53</f>
        <v>0</v>
      </c>
      <c r="AD52">
        <f>'Data Entry'!BZ53-'Data Entry'!CA53</f>
        <v>0</v>
      </c>
      <c r="AE52">
        <f>'Data Entry'!CB53-'Data Entry'!CC53</f>
        <v>0</v>
      </c>
      <c r="AF52">
        <f>'Data Entry'!CD53-'Data Entry'!CE53</f>
        <v>0</v>
      </c>
      <c r="AG52">
        <f>'Data Entry'!CF53-'Data Entry'!CG53</f>
        <v>0</v>
      </c>
      <c r="AH52">
        <f>'Data Entry'!CH53-'Data Entry'!CI53</f>
        <v>0</v>
      </c>
      <c r="AI52">
        <f>'Data Entry'!CJ53-'Data Entry'!CK53</f>
        <v>0</v>
      </c>
    </row>
    <row r="53" spans="1:35" x14ac:dyDescent="0.25">
      <c r="A53" s="15">
        <f>'Data Entry'!A54</f>
        <v>0</v>
      </c>
      <c r="B53">
        <f>'Data Entry'!V54-'Data Entry'!W54</f>
        <v>0</v>
      </c>
      <c r="C53">
        <f>'Data Entry'!X54-'Data Entry'!Y54</f>
        <v>0</v>
      </c>
      <c r="D53">
        <f>'Data Entry'!Z54-'Data Entry'!AA54</f>
        <v>0</v>
      </c>
      <c r="E53">
        <f>'Data Entry'!AB54-'Data Entry'!AC54</f>
        <v>0</v>
      </c>
      <c r="F53">
        <f>'Data Entry'!AD54-'Data Entry'!AE54</f>
        <v>0</v>
      </c>
      <c r="G53">
        <f>'Data Entry'!AF54-'Data Entry'!AG54</f>
        <v>0</v>
      </c>
      <c r="H53">
        <f>'Data Entry'!AH54-'Data Entry'!AI54</f>
        <v>0</v>
      </c>
      <c r="I53">
        <f>'Data Entry'!AJ54-'Data Entry'!AK54</f>
        <v>0</v>
      </c>
      <c r="J53">
        <f>'Data Entry'!AL54-'Data Entry'!AM54</f>
        <v>0</v>
      </c>
      <c r="K53">
        <f>'Data Entry'!AN54-'Data Entry'!AO54</f>
        <v>0</v>
      </c>
      <c r="L53">
        <f>'Data Entry'!AP54-'Data Entry'!AQ54</f>
        <v>0</v>
      </c>
      <c r="M53">
        <f>'Data Entry'!AR54-'Data Entry'!AS54</f>
        <v>0</v>
      </c>
      <c r="N53">
        <f>'Data Entry'!AT54-'Data Entry'!AU54</f>
        <v>0</v>
      </c>
      <c r="O53">
        <f>'Data Entry'!AV54-'Data Entry'!AW54</f>
        <v>0</v>
      </c>
      <c r="P53">
        <f>'Data Entry'!AX54-'Data Entry'!AY54</f>
        <v>0</v>
      </c>
      <c r="Q53">
        <f>'Data Entry'!AZ54-'Data Entry'!BA54</f>
        <v>0</v>
      </c>
      <c r="R53">
        <f>'Data Entry'!BB54-'Data Entry'!BC54</f>
        <v>0</v>
      </c>
      <c r="S53">
        <f>'Data Entry'!BD54-'Data Entry'!BE54</f>
        <v>0</v>
      </c>
      <c r="T53">
        <f>'Data Entry'!BF54-'Data Entry'!BG54</f>
        <v>0</v>
      </c>
      <c r="U53">
        <f>'Data Entry'!BH54-'Data Entry'!BI54</f>
        <v>0</v>
      </c>
      <c r="V53">
        <f>'Data Entry'!BJ54-'Data Entry'!BK54</f>
        <v>0</v>
      </c>
      <c r="W53">
        <f>'Data Entry'!BL54-'Data Entry'!BM54</f>
        <v>0</v>
      </c>
      <c r="X53">
        <f>'Data Entry'!BN54-'Data Entry'!BO54</f>
        <v>0</v>
      </c>
      <c r="Y53">
        <f>'Data Entry'!BP54-'Data Entry'!BQ54</f>
        <v>0</v>
      </c>
      <c r="Z53">
        <f>'Data Entry'!BR54-'Data Entry'!BS54</f>
        <v>0</v>
      </c>
      <c r="AA53">
        <f>'Data Entry'!BT54-'Data Entry'!BU54</f>
        <v>0</v>
      </c>
      <c r="AB53">
        <f>'Data Entry'!BV54-'Data Entry'!BW54</f>
        <v>0</v>
      </c>
      <c r="AC53">
        <f>'Data Entry'!BX54-'Data Entry'!BY54</f>
        <v>0</v>
      </c>
      <c r="AD53">
        <f>'Data Entry'!BZ54-'Data Entry'!CA54</f>
        <v>0</v>
      </c>
      <c r="AE53">
        <f>'Data Entry'!CB54-'Data Entry'!CC54</f>
        <v>0</v>
      </c>
      <c r="AF53">
        <f>'Data Entry'!CD54-'Data Entry'!CE54</f>
        <v>0</v>
      </c>
      <c r="AG53">
        <f>'Data Entry'!CF54-'Data Entry'!CG54</f>
        <v>0</v>
      </c>
      <c r="AH53">
        <f>'Data Entry'!CH54-'Data Entry'!CI54</f>
        <v>0</v>
      </c>
      <c r="AI53">
        <f>'Data Entry'!CJ54-'Data Entry'!CK54</f>
        <v>0</v>
      </c>
    </row>
    <row r="54" spans="1:35" x14ac:dyDescent="0.25">
      <c r="A54" s="15">
        <f>'Data Entry'!A55</f>
        <v>0</v>
      </c>
      <c r="B54">
        <f>'Data Entry'!V55-'Data Entry'!W55</f>
        <v>0</v>
      </c>
      <c r="C54">
        <f>'Data Entry'!X55-'Data Entry'!Y55</f>
        <v>0</v>
      </c>
      <c r="D54">
        <f>'Data Entry'!Z55-'Data Entry'!AA55</f>
        <v>0</v>
      </c>
      <c r="E54">
        <f>'Data Entry'!AB55-'Data Entry'!AC55</f>
        <v>0</v>
      </c>
      <c r="F54">
        <f>'Data Entry'!AD55-'Data Entry'!AE55</f>
        <v>0</v>
      </c>
      <c r="G54">
        <f>'Data Entry'!AF55-'Data Entry'!AG55</f>
        <v>0</v>
      </c>
      <c r="H54">
        <f>'Data Entry'!AH55-'Data Entry'!AI55</f>
        <v>0</v>
      </c>
      <c r="I54">
        <f>'Data Entry'!AJ55-'Data Entry'!AK55</f>
        <v>0</v>
      </c>
      <c r="J54">
        <f>'Data Entry'!AL55-'Data Entry'!AM55</f>
        <v>0</v>
      </c>
      <c r="K54">
        <f>'Data Entry'!AN55-'Data Entry'!AO55</f>
        <v>0</v>
      </c>
      <c r="L54">
        <f>'Data Entry'!AP55-'Data Entry'!AQ55</f>
        <v>0</v>
      </c>
      <c r="M54">
        <f>'Data Entry'!AR55-'Data Entry'!AS55</f>
        <v>0</v>
      </c>
      <c r="N54">
        <f>'Data Entry'!AT55-'Data Entry'!AU55</f>
        <v>0</v>
      </c>
      <c r="O54">
        <f>'Data Entry'!AV55-'Data Entry'!AW55</f>
        <v>0</v>
      </c>
      <c r="P54">
        <f>'Data Entry'!AX55-'Data Entry'!AY55</f>
        <v>0</v>
      </c>
      <c r="Q54">
        <f>'Data Entry'!AZ55-'Data Entry'!BA55</f>
        <v>0</v>
      </c>
      <c r="R54">
        <f>'Data Entry'!BB55-'Data Entry'!BC55</f>
        <v>0</v>
      </c>
      <c r="S54">
        <f>'Data Entry'!BD55-'Data Entry'!BE55</f>
        <v>0</v>
      </c>
      <c r="T54">
        <f>'Data Entry'!BF55-'Data Entry'!BG55</f>
        <v>0</v>
      </c>
      <c r="U54">
        <f>'Data Entry'!BH55-'Data Entry'!BI55</f>
        <v>0</v>
      </c>
      <c r="V54">
        <f>'Data Entry'!BJ55-'Data Entry'!BK55</f>
        <v>0</v>
      </c>
      <c r="W54">
        <f>'Data Entry'!BL55-'Data Entry'!BM55</f>
        <v>0</v>
      </c>
      <c r="X54">
        <f>'Data Entry'!BN55-'Data Entry'!BO55</f>
        <v>0</v>
      </c>
      <c r="Y54">
        <f>'Data Entry'!BP55-'Data Entry'!BQ55</f>
        <v>0</v>
      </c>
      <c r="Z54">
        <f>'Data Entry'!BR55-'Data Entry'!BS55</f>
        <v>0</v>
      </c>
      <c r="AA54">
        <f>'Data Entry'!BT55-'Data Entry'!BU55</f>
        <v>0</v>
      </c>
      <c r="AB54">
        <f>'Data Entry'!BV55-'Data Entry'!BW55</f>
        <v>0</v>
      </c>
      <c r="AC54">
        <f>'Data Entry'!BX55-'Data Entry'!BY55</f>
        <v>0</v>
      </c>
      <c r="AD54">
        <f>'Data Entry'!BZ55-'Data Entry'!CA55</f>
        <v>0</v>
      </c>
      <c r="AE54">
        <f>'Data Entry'!CB55-'Data Entry'!CC55</f>
        <v>0</v>
      </c>
      <c r="AF54">
        <f>'Data Entry'!CD55-'Data Entry'!CE55</f>
        <v>0</v>
      </c>
      <c r="AG54">
        <f>'Data Entry'!CF55-'Data Entry'!CG55</f>
        <v>0</v>
      </c>
      <c r="AH54">
        <f>'Data Entry'!CH55-'Data Entry'!CI55</f>
        <v>0</v>
      </c>
      <c r="AI54">
        <f>'Data Entry'!CJ55-'Data Entry'!CK55</f>
        <v>0</v>
      </c>
    </row>
    <row r="55" spans="1:35" x14ac:dyDescent="0.25">
      <c r="A55" s="15">
        <f>'Data Entry'!A56</f>
        <v>0</v>
      </c>
      <c r="B55">
        <f>'Data Entry'!V56-'Data Entry'!W56</f>
        <v>0</v>
      </c>
      <c r="C55">
        <f>'Data Entry'!X56-'Data Entry'!Y56</f>
        <v>0</v>
      </c>
      <c r="D55">
        <f>'Data Entry'!Z56-'Data Entry'!AA56</f>
        <v>0</v>
      </c>
      <c r="E55">
        <f>'Data Entry'!AB56-'Data Entry'!AC56</f>
        <v>0</v>
      </c>
      <c r="F55">
        <f>'Data Entry'!AD56-'Data Entry'!AE56</f>
        <v>0</v>
      </c>
      <c r="G55">
        <f>'Data Entry'!AF56-'Data Entry'!AG56</f>
        <v>0</v>
      </c>
      <c r="H55">
        <f>'Data Entry'!AH56-'Data Entry'!AI56</f>
        <v>0</v>
      </c>
      <c r="I55">
        <f>'Data Entry'!AJ56-'Data Entry'!AK56</f>
        <v>0</v>
      </c>
      <c r="J55">
        <f>'Data Entry'!AL56-'Data Entry'!AM56</f>
        <v>0</v>
      </c>
      <c r="K55">
        <f>'Data Entry'!AN56-'Data Entry'!AO56</f>
        <v>0</v>
      </c>
      <c r="L55">
        <f>'Data Entry'!AP56-'Data Entry'!AQ56</f>
        <v>0</v>
      </c>
      <c r="M55">
        <f>'Data Entry'!AR56-'Data Entry'!AS56</f>
        <v>0</v>
      </c>
      <c r="N55">
        <f>'Data Entry'!AT56-'Data Entry'!AU56</f>
        <v>0</v>
      </c>
      <c r="O55">
        <f>'Data Entry'!AV56-'Data Entry'!AW56</f>
        <v>0</v>
      </c>
      <c r="P55">
        <f>'Data Entry'!AX56-'Data Entry'!AY56</f>
        <v>0</v>
      </c>
      <c r="Q55">
        <f>'Data Entry'!AZ56-'Data Entry'!BA56</f>
        <v>0</v>
      </c>
      <c r="R55">
        <f>'Data Entry'!BB56-'Data Entry'!BC56</f>
        <v>0</v>
      </c>
      <c r="S55">
        <f>'Data Entry'!BD56-'Data Entry'!BE56</f>
        <v>0</v>
      </c>
      <c r="T55">
        <f>'Data Entry'!BF56-'Data Entry'!BG56</f>
        <v>0</v>
      </c>
      <c r="U55">
        <f>'Data Entry'!BH56-'Data Entry'!BI56</f>
        <v>0</v>
      </c>
      <c r="V55">
        <f>'Data Entry'!BJ56-'Data Entry'!BK56</f>
        <v>0</v>
      </c>
      <c r="W55">
        <f>'Data Entry'!BL56-'Data Entry'!BM56</f>
        <v>0</v>
      </c>
      <c r="X55">
        <f>'Data Entry'!BN56-'Data Entry'!BO56</f>
        <v>0</v>
      </c>
      <c r="Y55">
        <f>'Data Entry'!BP56-'Data Entry'!BQ56</f>
        <v>0</v>
      </c>
      <c r="Z55">
        <f>'Data Entry'!BR56-'Data Entry'!BS56</f>
        <v>0</v>
      </c>
      <c r="AA55">
        <f>'Data Entry'!BT56-'Data Entry'!BU56</f>
        <v>0</v>
      </c>
      <c r="AB55">
        <f>'Data Entry'!BV56-'Data Entry'!BW56</f>
        <v>0</v>
      </c>
      <c r="AC55">
        <f>'Data Entry'!BX56-'Data Entry'!BY56</f>
        <v>0</v>
      </c>
      <c r="AD55">
        <f>'Data Entry'!BZ56-'Data Entry'!CA56</f>
        <v>0</v>
      </c>
      <c r="AE55">
        <f>'Data Entry'!CB56-'Data Entry'!CC56</f>
        <v>0</v>
      </c>
      <c r="AF55">
        <f>'Data Entry'!CD56-'Data Entry'!CE56</f>
        <v>0</v>
      </c>
      <c r="AG55">
        <f>'Data Entry'!CF56-'Data Entry'!CG56</f>
        <v>0</v>
      </c>
      <c r="AH55">
        <f>'Data Entry'!CH56-'Data Entry'!CI56</f>
        <v>0</v>
      </c>
      <c r="AI55">
        <f>'Data Entry'!CJ56-'Data Entry'!CK56</f>
        <v>0</v>
      </c>
    </row>
    <row r="56" spans="1:35" x14ac:dyDescent="0.25">
      <c r="A56" s="15">
        <f>'Data Entry'!A57</f>
        <v>0</v>
      </c>
      <c r="B56">
        <f>'Data Entry'!V57-'Data Entry'!W57</f>
        <v>0</v>
      </c>
      <c r="C56">
        <f>'Data Entry'!X57-'Data Entry'!Y57</f>
        <v>0</v>
      </c>
      <c r="D56">
        <f>'Data Entry'!Z57-'Data Entry'!AA57</f>
        <v>0</v>
      </c>
      <c r="E56">
        <f>'Data Entry'!AB57-'Data Entry'!AC57</f>
        <v>0</v>
      </c>
      <c r="F56">
        <f>'Data Entry'!AD57-'Data Entry'!AE57</f>
        <v>0</v>
      </c>
      <c r="G56">
        <f>'Data Entry'!AF57-'Data Entry'!AG57</f>
        <v>0</v>
      </c>
      <c r="H56">
        <f>'Data Entry'!AH57-'Data Entry'!AI57</f>
        <v>0</v>
      </c>
      <c r="I56">
        <f>'Data Entry'!AJ57-'Data Entry'!AK57</f>
        <v>0</v>
      </c>
      <c r="J56">
        <f>'Data Entry'!AL57-'Data Entry'!AM57</f>
        <v>0</v>
      </c>
      <c r="K56">
        <f>'Data Entry'!AN57-'Data Entry'!AO57</f>
        <v>0</v>
      </c>
      <c r="L56">
        <f>'Data Entry'!AP57-'Data Entry'!AQ57</f>
        <v>0</v>
      </c>
      <c r="M56">
        <f>'Data Entry'!AR57-'Data Entry'!AS57</f>
        <v>0</v>
      </c>
      <c r="N56">
        <f>'Data Entry'!AT57-'Data Entry'!AU57</f>
        <v>0</v>
      </c>
      <c r="O56">
        <f>'Data Entry'!AV57-'Data Entry'!AW57</f>
        <v>0</v>
      </c>
      <c r="P56">
        <f>'Data Entry'!AX57-'Data Entry'!AY57</f>
        <v>0</v>
      </c>
      <c r="Q56">
        <f>'Data Entry'!AZ57-'Data Entry'!BA57</f>
        <v>0</v>
      </c>
      <c r="R56">
        <f>'Data Entry'!BB57-'Data Entry'!BC57</f>
        <v>0</v>
      </c>
      <c r="S56">
        <f>'Data Entry'!BD57-'Data Entry'!BE57</f>
        <v>0</v>
      </c>
      <c r="T56">
        <f>'Data Entry'!BF57-'Data Entry'!BG57</f>
        <v>0</v>
      </c>
      <c r="U56">
        <f>'Data Entry'!BH57-'Data Entry'!BI57</f>
        <v>0</v>
      </c>
      <c r="V56">
        <f>'Data Entry'!BJ57-'Data Entry'!BK57</f>
        <v>0</v>
      </c>
      <c r="W56">
        <f>'Data Entry'!BL57-'Data Entry'!BM57</f>
        <v>0</v>
      </c>
      <c r="X56">
        <f>'Data Entry'!BN57-'Data Entry'!BO57</f>
        <v>0</v>
      </c>
      <c r="Y56">
        <f>'Data Entry'!BP57-'Data Entry'!BQ57</f>
        <v>0</v>
      </c>
      <c r="Z56">
        <f>'Data Entry'!BR57-'Data Entry'!BS57</f>
        <v>0</v>
      </c>
      <c r="AA56">
        <f>'Data Entry'!BT57-'Data Entry'!BU57</f>
        <v>0</v>
      </c>
      <c r="AB56">
        <f>'Data Entry'!BV57-'Data Entry'!BW57</f>
        <v>0</v>
      </c>
      <c r="AC56">
        <f>'Data Entry'!BX57-'Data Entry'!BY57</f>
        <v>0</v>
      </c>
      <c r="AD56">
        <f>'Data Entry'!BZ57-'Data Entry'!CA57</f>
        <v>0</v>
      </c>
      <c r="AE56">
        <f>'Data Entry'!CB57-'Data Entry'!CC57</f>
        <v>0</v>
      </c>
      <c r="AF56">
        <f>'Data Entry'!CD57-'Data Entry'!CE57</f>
        <v>0</v>
      </c>
      <c r="AG56">
        <f>'Data Entry'!CF57-'Data Entry'!CG57</f>
        <v>0</v>
      </c>
      <c r="AH56">
        <f>'Data Entry'!CH57-'Data Entry'!CI57</f>
        <v>0</v>
      </c>
      <c r="AI56">
        <f>'Data Entry'!CJ57-'Data Entry'!CK57</f>
        <v>0</v>
      </c>
    </row>
    <row r="57" spans="1:35" x14ac:dyDescent="0.25">
      <c r="A57" s="15">
        <f>'Data Entry'!A58</f>
        <v>0</v>
      </c>
      <c r="B57">
        <f>'Data Entry'!V58-'Data Entry'!W58</f>
        <v>0</v>
      </c>
      <c r="C57">
        <f>'Data Entry'!X58-'Data Entry'!Y58</f>
        <v>0</v>
      </c>
      <c r="D57">
        <f>'Data Entry'!Z58-'Data Entry'!AA58</f>
        <v>0</v>
      </c>
      <c r="E57">
        <f>'Data Entry'!AB58-'Data Entry'!AC58</f>
        <v>0</v>
      </c>
      <c r="F57">
        <f>'Data Entry'!AD58-'Data Entry'!AE58</f>
        <v>0</v>
      </c>
      <c r="G57">
        <f>'Data Entry'!AF58-'Data Entry'!AG58</f>
        <v>0</v>
      </c>
      <c r="H57">
        <f>'Data Entry'!AH58-'Data Entry'!AI58</f>
        <v>0</v>
      </c>
      <c r="I57">
        <f>'Data Entry'!AJ58-'Data Entry'!AK58</f>
        <v>0</v>
      </c>
      <c r="J57">
        <f>'Data Entry'!AL58-'Data Entry'!AM58</f>
        <v>0</v>
      </c>
      <c r="K57">
        <f>'Data Entry'!AN58-'Data Entry'!AO58</f>
        <v>0</v>
      </c>
      <c r="L57">
        <f>'Data Entry'!AP58-'Data Entry'!AQ58</f>
        <v>0</v>
      </c>
      <c r="M57">
        <f>'Data Entry'!AR58-'Data Entry'!AS58</f>
        <v>0</v>
      </c>
      <c r="N57">
        <f>'Data Entry'!AT58-'Data Entry'!AU58</f>
        <v>0</v>
      </c>
      <c r="O57">
        <f>'Data Entry'!AV58-'Data Entry'!AW58</f>
        <v>0</v>
      </c>
      <c r="P57">
        <f>'Data Entry'!AX58-'Data Entry'!AY58</f>
        <v>0</v>
      </c>
      <c r="Q57">
        <f>'Data Entry'!AZ58-'Data Entry'!BA58</f>
        <v>0</v>
      </c>
      <c r="R57">
        <f>'Data Entry'!BB58-'Data Entry'!BC58</f>
        <v>0</v>
      </c>
      <c r="S57">
        <f>'Data Entry'!BD58-'Data Entry'!BE58</f>
        <v>0</v>
      </c>
      <c r="T57">
        <f>'Data Entry'!BF58-'Data Entry'!BG58</f>
        <v>0</v>
      </c>
      <c r="U57">
        <f>'Data Entry'!BH58-'Data Entry'!BI58</f>
        <v>0</v>
      </c>
      <c r="V57">
        <f>'Data Entry'!BJ58-'Data Entry'!BK58</f>
        <v>0</v>
      </c>
      <c r="W57">
        <f>'Data Entry'!BL58-'Data Entry'!BM58</f>
        <v>0</v>
      </c>
      <c r="X57">
        <f>'Data Entry'!BN58-'Data Entry'!BO58</f>
        <v>0</v>
      </c>
      <c r="Y57">
        <f>'Data Entry'!BP58-'Data Entry'!BQ58</f>
        <v>0</v>
      </c>
      <c r="Z57">
        <f>'Data Entry'!BR58-'Data Entry'!BS58</f>
        <v>0</v>
      </c>
      <c r="AA57">
        <f>'Data Entry'!BT58-'Data Entry'!BU58</f>
        <v>0</v>
      </c>
      <c r="AB57">
        <f>'Data Entry'!BV58-'Data Entry'!BW58</f>
        <v>0</v>
      </c>
      <c r="AC57">
        <f>'Data Entry'!BX58-'Data Entry'!BY58</f>
        <v>0</v>
      </c>
      <c r="AD57">
        <f>'Data Entry'!BZ58-'Data Entry'!CA58</f>
        <v>0</v>
      </c>
      <c r="AE57">
        <f>'Data Entry'!CB58-'Data Entry'!CC58</f>
        <v>0</v>
      </c>
      <c r="AF57">
        <f>'Data Entry'!CD58-'Data Entry'!CE58</f>
        <v>0</v>
      </c>
      <c r="AG57">
        <f>'Data Entry'!CF58-'Data Entry'!CG58</f>
        <v>0</v>
      </c>
      <c r="AH57">
        <f>'Data Entry'!CH58-'Data Entry'!CI58</f>
        <v>0</v>
      </c>
      <c r="AI57">
        <f>'Data Entry'!CJ58-'Data Entry'!CK58</f>
        <v>0</v>
      </c>
    </row>
    <row r="58" spans="1:35" x14ac:dyDescent="0.25">
      <c r="A58" s="15">
        <f>'Data Entry'!A59</f>
        <v>0</v>
      </c>
      <c r="B58">
        <f>'Data Entry'!V59-'Data Entry'!W59</f>
        <v>0</v>
      </c>
      <c r="C58">
        <f>'Data Entry'!X59-'Data Entry'!Y59</f>
        <v>0</v>
      </c>
      <c r="D58">
        <f>'Data Entry'!Z59-'Data Entry'!AA59</f>
        <v>0</v>
      </c>
      <c r="E58">
        <f>'Data Entry'!AB59-'Data Entry'!AC59</f>
        <v>0</v>
      </c>
      <c r="F58">
        <f>'Data Entry'!AD59-'Data Entry'!AE59</f>
        <v>0</v>
      </c>
      <c r="G58">
        <f>'Data Entry'!AF59-'Data Entry'!AG59</f>
        <v>0</v>
      </c>
      <c r="H58">
        <f>'Data Entry'!AH59-'Data Entry'!AI59</f>
        <v>0</v>
      </c>
      <c r="I58">
        <f>'Data Entry'!AJ59-'Data Entry'!AK59</f>
        <v>0</v>
      </c>
      <c r="J58">
        <f>'Data Entry'!AL59-'Data Entry'!AM59</f>
        <v>0</v>
      </c>
      <c r="K58">
        <f>'Data Entry'!AN59-'Data Entry'!AO59</f>
        <v>0</v>
      </c>
      <c r="L58">
        <f>'Data Entry'!AP59-'Data Entry'!AQ59</f>
        <v>0</v>
      </c>
      <c r="M58">
        <f>'Data Entry'!AR59-'Data Entry'!AS59</f>
        <v>0</v>
      </c>
      <c r="N58">
        <f>'Data Entry'!AT59-'Data Entry'!AU59</f>
        <v>0</v>
      </c>
      <c r="O58">
        <f>'Data Entry'!AV59-'Data Entry'!AW59</f>
        <v>0</v>
      </c>
      <c r="P58">
        <f>'Data Entry'!AX59-'Data Entry'!AY59</f>
        <v>0</v>
      </c>
      <c r="Q58">
        <f>'Data Entry'!AZ59-'Data Entry'!BA59</f>
        <v>0</v>
      </c>
      <c r="R58">
        <f>'Data Entry'!BB59-'Data Entry'!BC59</f>
        <v>0</v>
      </c>
      <c r="S58">
        <f>'Data Entry'!BD59-'Data Entry'!BE59</f>
        <v>0</v>
      </c>
      <c r="T58">
        <f>'Data Entry'!BF59-'Data Entry'!BG59</f>
        <v>0</v>
      </c>
      <c r="U58">
        <f>'Data Entry'!BH59-'Data Entry'!BI59</f>
        <v>0</v>
      </c>
      <c r="V58">
        <f>'Data Entry'!BJ59-'Data Entry'!BK59</f>
        <v>0</v>
      </c>
      <c r="W58">
        <f>'Data Entry'!BL59-'Data Entry'!BM59</f>
        <v>0</v>
      </c>
      <c r="X58">
        <f>'Data Entry'!BN59-'Data Entry'!BO59</f>
        <v>0</v>
      </c>
      <c r="Y58">
        <f>'Data Entry'!BP59-'Data Entry'!BQ59</f>
        <v>0</v>
      </c>
      <c r="Z58">
        <f>'Data Entry'!BR59-'Data Entry'!BS59</f>
        <v>0</v>
      </c>
      <c r="AA58">
        <f>'Data Entry'!BT59-'Data Entry'!BU59</f>
        <v>0</v>
      </c>
      <c r="AB58">
        <f>'Data Entry'!BV59-'Data Entry'!BW59</f>
        <v>0</v>
      </c>
      <c r="AC58">
        <f>'Data Entry'!BX59-'Data Entry'!BY59</f>
        <v>0</v>
      </c>
      <c r="AD58">
        <f>'Data Entry'!BZ59-'Data Entry'!CA59</f>
        <v>0</v>
      </c>
      <c r="AE58">
        <f>'Data Entry'!CB59-'Data Entry'!CC59</f>
        <v>0</v>
      </c>
      <c r="AF58">
        <f>'Data Entry'!CD59-'Data Entry'!CE59</f>
        <v>0</v>
      </c>
      <c r="AG58">
        <f>'Data Entry'!CF59-'Data Entry'!CG59</f>
        <v>0</v>
      </c>
      <c r="AH58">
        <f>'Data Entry'!CH59-'Data Entry'!CI59</f>
        <v>0</v>
      </c>
      <c r="AI58">
        <f>'Data Entry'!CJ59-'Data Entry'!CK59</f>
        <v>0</v>
      </c>
    </row>
    <row r="59" spans="1:35" x14ac:dyDescent="0.25">
      <c r="A59" s="15">
        <f>'Data Entry'!A60</f>
        <v>0</v>
      </c>
      <c r="B59">
        <f>'Data Entry'!V60-'Data Entry'!W60</f>
        <v>0</v>
      </c>
      <c r="C59">
        <f>'Data Entry'!X60-'Data Entry'!Y60</f>
        <v>0</v>
      </c>
      <c r="D59">
        <f>'Data Entry'!Z60-'Data Entry'!AA60</f>
        <v>0</v>
      </c>
      <c r="E59">
        <f>'Data Entry'!AB60-'Data Entry'!AC60</f>
        <v>0</v>
      </c>
      <c r="F59">
        <f>'Data Entry'!AD60-'Data Entry'!AE60</f>
        <v>0</v>
      </c>
      <c r="G59">
        <f>'Data Entry'!AF60-'Data Entry'!AG60</f>
        <v>0</v>
      </c>
      <c r="H59">
        <f>'Data Entry'!AH60-'Data Entry'!AI60</f>
        <v>0</v>
      </c>
      <c r="I59">
        <f>'Data Entry'!AJ60-'Data Entry'!AK60</f>
        <v>0</v>
      </c>
      <c r="J59">
        <f>'Data Entry'!AL60-'Data Entry'!AM60</f>
        <v>0</v>
      </c>
      <c r="K59">
        <f>'Data Entry'!AN60-'Data Entry'!AO60</f>
        <v>0</v>
      </c>
      <c r="L59">
        <f>'Data Entry'!AP60-'Data Entry'!AQ60</f>
        <v>0</v>
      </c>
      <c r="M59">
        <f>'Data Entry'!AR60-'Data Entry'!AS60</f>
        <v>0</v>
      </c>
      <c r="N59">
        <f>'Data Entry'!AT60-'Data Entry'!AU60</f>
        <v>0</v>
      </c>
      <c r="O59">
        <f>'Data Entry'!AV60-'Data Entry'!AW60</f>
        <v>0</v>
      </c>
      <c r="P59">
        <f>'Data Entry'!AX60-'Data Entry'!AY60</f>
        <v>0</v>
      </c>
      <c r="Q59">
        <f>'Data Entry'!AZ60-'Data Entry'!BA60</f>
        <v>0</v>
      </c>
      <c r="R59">
        <f>'Data Entry'!BB60-'Data Entry'!BC60</f>
        <v>0</v>
      </c>
      <c r="S59">
        <f>'Data Entry'!BD60-'Data Entry'!BE60</f>
        <v>0</v>
      </c>
      <c r="T59">
        <f>'Data Entry'!BF60-'Data Entry'!BG60</f>
        <v>0</v>
      </c>
      <c r="U59">
        <f>'Data Entry'!BH60-'Data Entry'!BI60</f>
        <v>0</v>
      </c>
      <c r="V59">
        <f>'Data Entry'!BJ60-'Data Entry'!BK60</f>
        <v>0</v>
      </c>
      <c r="W59">
        <f>'Data Entry'!BL60-'Data Entry'!BM60</f>
        <v>0</v>
      </c>
      <c r="X59">
        <f>'Data Entry'!BN60-'Data Entry'!BO60</f>
        <v>0</v>
      </c>
      <c r="Y59">
        <f>'Data Entry'!BP60-'Data Entry'!BQ60</f>
        <v>0</v>
      </c>
      <c r="Z59">
        <f>'Data Entry'!BR60-'Data Entry'!BS60</f>
        <v>0</v>
      </c>
      <c r="AA59">
        <f>'Data Entry'!BT60-'Data Entry'!BU60</f>
        <v>0</v>
      </c>
      <c r="AB59">
        <f>'Data Entry'!BV60-'Data Entry'!BW60</f>
        <v>0</v>
      </c>
      <c r="AC59">
        <f>'Data Entry'!BX60-'Data Entry'!BY60</f>
        <v>0</v>
      </c>
      <c r="AD59">
        <f>'Data Entry'!BZ60-'Data Entry'!CA60</f>
        <v>0</v>
      </c>
      <c r="AE59">
        <f>'Data Entry'!CB60-'Data Entry'!CC60</f>
        <v>0</v>
      </c>
      <c r="AF59">
        <f>'Data Entry'!CD60-'Data Entry'!CE60</f>
        <v>0</v>
      </c>
      <c r="AG59">
        <f>'Data Entry'!CF60-'Data Entry'!CG60</f>
        <v>0</v>
      </c>
      <c r="AH59">
        <f>'Data Entry'!CH60-'Data Entry'!CI60</f>
        <v>0</v>
      </c>
      <c r="AI59">
        <f>'Data Entry'!CJ60-'Data Entry'!CK60</f>
        <v>0</v>
      </c>
    </row>
    <row r="60" spans="1:35" x14ac:dyDescent="0.25">
      <c r="A60" s="15">
        <f>'Data Entry'!A61</f>
        <v>0</v>
      </c>
      <c r="B60">
        <f>'Data Entry'!V61-'Data Entry'!W61</f>
        <v>0</v>
      </c>
      <c r="C60">
        <f>'Data Entry'!X61-'Data Entry'!Y61</f>
        <v>0</v>
      </c>
      <c r="D60">
        <f>'Data Entry'!Z61-'Data Entry'!AA61</f>
        <v>0</v>
      </c>
      <c r="E60">
        <f>'Data Entry'!AB61-'Data Entry'!AC61</f>
        <v>0</v>
      </c>
      <c r="F60">
        <f>'Data Entry'!AD61-'Data Entry'!AE61</f>
        <v>0</v>
      </c>
      <c r="G60">
        <f>'Data Entry'!AF61-'Data Entry'!AG61</f>
        <v>0</v>
      </c>
      <c r="H60">
        <f>'Data Entry'!AH61-'Data Entry'!AI61</f>
        <v>0</v>
      </c>
      <c r="I60">
        <f>'Data Entry'!AJ61-'Data Entry'!AK61</f>
        <v>0</v>
      </c>
      <c r="J60">
        <f>'Data Entry'!AL61-'Data Entry'!AM61</f>
        <v>0</v>
      </c>
      <c r="K60">
        <f>'Data Entry'!AN61-'Data Entry'!AO61</f>
        <v>0</v>
      </c>
      <c r="L60">
        <f>'Data Entry'!AP61-'Data Entry'!AQ61</f>
        <v>0</v>
      </c>
      <c r="M60">
        <f>'Data Entry'!AR61-'Data Entry'!AS61</f>
        <v>0</v>
      </c>
      <c r="N60">
        <f>'Data Entry'!AT61-'Data Entry'!AU61</f>
        <v>0</v>
      </c>
      <c r="O60">
        <f>'Data Entry'!AV61-'Data Entry'!AW61</f>
        <v>0</v>
      </c>
      <c r="P60">
        <f>'Data Entry'!AX61-'Data Entry'!AY61</f>
        <v>0</v>
      </c>
      <c r="Q60">
        <f>'Data Entry'!AZ61-'Data Entry'!BA61</f>
        <v>0</v>
      </c>
      <c r="R60">
        <f>'Data Entry'!BB61-'Data Entry'!BC61</f>
        <v>0</v>
      </c>
      <c r="S60">
        <f>'Data Entry'!BD61-'Data Entry'!BE61</f>
        <v>0</v>
      </c>
      <c r="T60">
        <f>'Data Entry'!BF61-'Data Entry'!BG61</f>
        <v>0</v>
      </c>
      <c r="U60">
        <f>'Data Entry'!BH61-'Data Entry'!BI61</f>
        <v>0</v>
      </c>
      <c r="V60">
        <f>'Data Entry'!BJ61-'Data Entry'!BK61</f>
        <v>0</v>
      </c>
      <c r="W60">
        <f>'Data Entry'!BL61-'Data Entry'!BM61</f>
        <v>0</v>
      </c>
      <c r="X60">
        <f>'Data Entry'!BN61-'Data Entry'!BO61</f>
        <v>0</v>
      </c>
      <c r="Y60">
        <f>'Data Entry'!BP61-'Data Entry'!BQ61</f>
        <v>0</v>
      </c>
      <c r="Z60">
        <f>'Data Entry'!BR61-'Data Entry'!BS61</f>
        <v>0</v>
      </c>
      <c r="AA60">
        <f>'Data Entry'!BT61-'Data Entry'!BU61</f>
        <v>0</v>
      </c>
      <c r="AB60">
        <f>'Data Entry'!BV61-'Data Entry'!BW61</f>
        <v>0</v>
      </c>
      <c r="AC60">
        <f>'Data Entry'!BX61-'Data Entry'!BY61</f>
        <v>0</v>
      </c>
      <c r="AD60">
        <f>'Data Entry'!BZ61-'Data Entry'!CA61</f>
        <v>0</v>
      </c>
      <c r="AE60">
        <f>'Data Entry'!CB61-'Data Entry'!CC61</f>
        <v>0</v>
      </c>
      <c r="AF60">
        <f>'Data Entry'!CD61-'Data Entry'!CE61</f>
        <v>0</v>
      </c>
      <c r="AG60">
        <f>'Data Entry'!CF61-'Data Entry'!CG61</f>
        <v>0</v>
      </c>
      <c r="AH60">
        <f>'Data Entry'!CH61-'Data Entry'!CI61</f>
        <v>0</v>
      </c>
      <c r="AI60">
        <f>'Data Entry'!CJ61-'Data Entry'!CK61</f>
        <v>0</v>
      </c>
    </row>
    <row r="61" spans="1:35" x14ac:dyDescent="0.25">
      <c r="A61" s="15">
        <f>'Data Entry'!A62</f>
        <v>0</v>
      </c>
      <c r="B61">
        <f>'Data Entry'!V62-'Data Entry'!W62</f>
        <v>0</v>
      </c>
      <c r="C61">
        <f>'Data Entry'!X62-'Data Entry'!Y62</f>
        <v>0</v>
      </c>
      <c r="D61">
        <f>'Data Entry'!Z62-'Data Entry'!AA62</f>
        <v>0</v>
      </c>
      <c r="E61">
        <f>'Data Entry'!AB62-'Data Entry'!AC62</f>
        <v>0</v>
      </c>
      <c r="F61">
        <f>'Data Entry'!AD62-'Data Entry'!AE62</f>
        <v>0</v>
      </c>
      <c r="G61">
        <f>'Data Entry'!AF62-'Data Entry'!AG62</f>
        <v>0</v>
      </c>
      <c r="H61">
        <f>'Data Entry'!AH62-'Data Entry'!AI62</f>
        <v>0</v>
      </c>
      <c r="I61">
        <f>'Data Entry'!AJ62-'Data Entry'!AK62</f>
        <v>0</v>
      </c>
      <c r="J61">
        <f>'Data Entry'!AL62-'Data Entry'!AM62</f>
        <v>0</v>
      </c>
      <c r="K61">
        <f>'Data Entry'!AN62-'Data Entry'!AO62</f>
        <v>0</v>
      </c>
      <c r="L61">
        <f>'Data Entry'!AP62-'Data Entry'!AQ62</f>
        <v>0</v>
      </c>
      <c r="M61">
        <f>'Data Entry'!AR62-'Data Entry'!AS62</f>
        <v>0</v>
      </c>
      <c r="N61">
        <f>'Data Entry'!AT62-'Data Entry'!AU62</f>
        <v>0</v>
      </c>
      <c r="O61">
        <f>'Data Entry'!AV62-'Data Entry'!AW62</f>
        <v>0</v>
      </c>
      <c r="P61">
        <f>'Data Entry'!AX62-'Data Entry'!AY62</f>
        <v>0</v>
      </c>
      <c r="Q61">
        <f>'Data Entry'!AZ62-'Data Entry'!BA62</f>
        <v>0</v>
      </c>
      <c r="R61">
        <f>'Data Entry'!BB62-'Data Entry'!BC62</f>
        <v>0</v>
      </c>
      <c r="S61">
        <f>'Data Entry'!BD62-'Data Entry'!BE62</f>
        <v>0</v>
      </c>
      <c r="T61">
        <f>'Data Entry'!BF62-'Data Entry'!BG62</f>
        <v>0</v>
      </c>
      <c r="U61">
        <f>'Data Entry'!BH62-'Data Entry'!BI62</f>
        <v>0</v>
      </c>
      <c r="V61">
        <f>'Data Entry'!BJ62-'Data Entry'!BK62</f>
        <v>0</v>
      </c>
      <c r="W61">
        <f>'Data Entry'!BL62-'Data Entry'!BM62</f>
        <v>0</v>
      </c>
      <c r="X61">
        <f>'Data Entry'!BN62-'Data Entry'!BO62</f>
        <v>0</v>
      </c>
      <c r="Y61">
        <f>'Data Entry'!BP62-'Data Entry'!BQ62</f>
        <v>0</v>
      </c>
      <c r="Z61">
        <f>'Data Entry'!BR62-'Data Entry'!BS62</f>
        <v>0</v>
      </c>
      <c r="AA61">
        <f>'Data Entry'!BT62-'Data Entry'!BU62</f>
        <v>0</v>
      </c>
      <c r="AB61">
        <f>'Data Entry'!BV62-'Data Entry'!BW62</f>
        <v>0</v>
      </c>
      <c r="AC61">
        <f>'Data Entry'!BX62-'Data Entry'!BY62</f>
        <v>0</v>
      </c>
      <c r="AD61">
        <f>'Data Entry'!BZ62-'Data Entry'!CA62</f>
        <v>0</v>
      </c>
      <c r="AE61">
        <f>'Data Entry'!CB62-'Data Entry'!CC62</f>
        <v>0</v>
      </c>
      <c r="AF61">
        <f>'Data Entry'!CD62-'Data Entry'!CE62</f>
        <v>0</v>
      </c>
      <c r="AG61">
        <f>'Data Entry'!CF62-'Data Entry'!CG62</f>
        <v>0</v>
      </c>
      <c r="AH61">
        <f>'Data Entry'!CH62-'Data Entry'!CI62</f>
        <v>0</v>
      </c>
      <c r="AI61">
        <f>'Data Entry'!CJ62-'Data Entry'!CK62</f>
        <v>0</v>
      </c>
    </row>
    <row r="62" spans="1:35" x14ac:dyDescent="0.25">
      <c r="A62" s="15">
        <f>'Data Entry'!A63</f>
        <v>0</v>
      </c>
      <c r="B62">
        <f>'Data Entry'!V63-'Data Entry'!W63</f>
        <v>0</v>
      </c>
      <c r="C62">
        <f>'Data Entry'!X63-'Data Entry'!Y63</f>
        <v>0</v>
      </c>
      <c r="D62">
        <f>'Data Entry'!Z63-'Data Entry'!AA63</f>
        <v>0</v>
      </c>
      <c r="E62">
        <f>'Data Entry'!AB63-'Data Entry'!AC63</f>
        <v>0</v>
      </c>
      <c r="F62">
        <f>'Data Entry'!AD63-'Data Entry'!AE63</f>
        <v>0</v>
      </c>
      <c r="G62">
        <f>'Data Entry'!AF63-'Data Entry'!AG63</f>
        <v>0</v>
      </c>
      <c r="H62">
        <f>'Data Entry'!AH63-'Data Entry'!AI63</f>
        <v>0</v>
      </c>
      <c r="I62">
        <f>'Data Entry'!AJ63-'Data Entry'!AK63</f>
        <v>0</v>
      </c>
      <c r="J62">
        <f>'Data Entry'!AL63-'Data Entry'!AM63</f>
        <v>0</v>
      </c>
      <c r="K62">
        <f>'Data Entry'!AN63-'Data Entry'!AO63</f>
        <v>0</v>
      </c>
      <c r="L62">
        <f>'Data Entry'!AP63-'Data Entry'!AQ63</f>
        <v>0</v>
      </c>
      <c r="M62">
        <f>'Data Entry'!AR63-'Data Entry'!AS63</f>
        <v>0</v>
      </c>
      <c r="N62">
        <f>'Data Entry'!AT63-'Data Entry'!AU63</f>
        <v>0</v>
      </c>
      <c r="O62">
        <f>'Data Entry'!AV63-'Data Entry'!AW63</f>
        <v>0</v>
      </c>
      <c r="P62">
        <f>'Data Entry'!AX63-'Data Entry'!AY63</f>
        <v>0</v>
      </c>
      <c r="Q62">
        <f>'Data Entry'!AZ63-'Data Entry'!BA63</f>
        <v>0</v>
      </c>
      <c r="R62">
        <f>'Data Entry'!BB63-'Data Entry'!BC63</f>
        <v>0</v>
      </c>
      <c r="S62">
        <f>'Data Entry'!BD63-'Data Entry'!BE63</f>
        <v>0</v>
      </c>
      <c r="T62">
        <f>'Data Entry'!BF63-'Data Entry'!BG63</f>
        <v>0</v>
      </c>
      <c r="U62">
        <f>'Data Entry'!BH63-'Data Entry'!BI63</f>
        <v>0</v>
      </c>
      <c r="V62">
        <f>'Data Entry'!BJ63-'Data Entry'!BK63</f>
        <v>0</v>
      </c>
      <c r="W62">
        <f>'Data Entry'!BL63-'Data Entry'!BM63</f>
        <v>0</v>
      </c>
      <c r="X62">
        <f>'Data Entry'!BN63-'Data Entry'!BO63</f>
        <v>0</v>
      </c>
      <c r="Y62">
        <f>'Data Entry'!BP63-'Data Entry'!BQ63</f>
        <v>0</v>
      </c>
      <c r="Z62">
        <f>'Data Entry'!BR63-'Data Entry'!BS63</f>
        <v>0</v>
      </c>
      <c r="AA62">
        <f>'Data Entry'!BT63-'Data Entry'!BU63</f>
        <v>0</v>
      </c>
      <c r="AB62">
        <f>'Data Entry'!BV63-'Data Entry'!BW63</f>
        <v>0</v>
      </c>
      <c r="AC62">
        <f>'Data Entry'!BX63-'Data Entry'!BY63</f>
        <v>0</v>
      </c>
      <c r="AD62">
        <f>'Data Entry'!BZ63-'Data Entry'!CA63</f>
        <v>0</v>
      </c>
      <c r="AE62">
        <f>'Data Entry'!CB63-'Data Entry'!CC63</f>
        <v>0</v>
      </c>
      <c r="AF62">
        <f>'Data Entry'!CD63-'Data Entry'!CE63</f>
        <v>0</v>
      </c>
      <c r="AG62">
        <f>'Data Entry'!CF63-'Data Entry'!CG63</f>
        <v>0</v>
      </c>
      <c r="AH62">
        <f>'Data Entry'!CH63-'Data Entry'!CI63</f>
        <v>0</v>
      </c>
      <c r="AI62">
        <f>'Data Entry'!CJ63-'Data Entry'!CK63</f>
        <v>0</v>
      </c>
    </row>
    <row r="63" spans="1:35" x14ac:dyDescent="0.25">
      <c r="A63" s="15">
        <f>'Data Entry'!A64</f>
        <v>0</v>
      </c>
      <c r="B63">
        <f>'Data Entry'!V64-'Data Entry'!W64</f>
        <v>0</v>
      </c>
      <c r="C63">
        <f>'Data Entry'!X64-'Data Entry'!Y64</f>
        <v>0</v>
      </c>
      <c r="D63">
        <f>'Data Entry'!Z64-'Data Entry'!AA64</f>
        <v>0</v>
      </c>
      <c r="E63">
        <f>'Data Entry'!AB64-'Data Entry'!AC64</f>
        <v>0</v>
      </c>
      <c r="F63">
        <f>'Data Entry'!AD64-'Data Entry'!AE64</f>
        <v>0</v>
      </c>
      <c r="G63">
        <f>'Data Entry'!AF64-'Data Entry'!AG64</f>
        <v>0</v>
      </c>
      <c r="H63">
        <f>'Data Entry'!AH64-'Data Entry'!AI64</f>
        <v>0</v>
      </c>
      <c r="I63">
        <f>'Data Entry'!AJ64-'Data Entry'!AK64</f>
        <v>0</v>
      </c>
      <c r="J63">
        <f>'Data Entry'!AL64-'Data Entry'!AM64</f>
        <v>0</v>
      </c>
      <c r="K63">
        <f>'Data Entry'!AN64-'Data Entry'!AO64</f>
        <v>0</v>
      </c>
      <c r="L63">
        <f>'Data Entry'!AP64-'Data Entry'!AQ64</f>
        <v>0</v>
      </c>
      <c r="M63">
        <f>'Data Entry'!AR64-'Data Entry'!AS64</f>
        <v>0</v>
      </c>
      <c r="N63">
        <f>'Data Entry'!AT64-'Data Entry'!AU64</f>
        <v>0</v>
      </c>
      <c r="O63">
        <f>'Data Entry'!AV64-'Data Entry'!AW64</f>
        <v>0</v>
      </c>
      <c r="P63">
        <f>'Data Entry'!AX64-'Data Entry'!AY64</f>
        <v>0</v>
      </c>
      <c r="Q63">
        <f>'Data Entry'!AZ64-'Data Entry'!BA64</f>
        <v>0</v>
      </c>
      <c r="R63">
        <f>'Data Entry'!BB64-'Data Entry'!BC64</f>
        <v>0</v>
      </c>
      <c r="S63">
        <f>'Data Entry'!BD64-'Data Entry'!BE64</f>
        <v>0</v>
      </c>
      <c r="T63">
        <f>'Data Entry'!BF64-'Data Entry'!BG64</f>
        <v>0</v>
      </c>
      <c r="U63">
        <f>'Data Entry'!BH64-'Data Entry'!BI64</f>
        <v>0</v>
      </c>
      <c r="V63">
        <f>'Data Entry'!BJ64-'Data Entry'!BK64</f>
        <v>0</v>
      </c>
      <c r="W63">
        <f>'Data Entry'!BL64-'Data Entry'!BM64</f>
        <v>0</v>
      </c>
      <c r="X63">
        <f>'Data Entry'!BN64-'Data Entry'!BO64</f>
        <v>0</v>
      </c>
      <c r="Y63">
        <f>'Data Entry'!BP64-'Data Entry'!BQ64</f>
        <v>0</v>
      </c>
      <c r="Z63">
        <f>'Data Entry'!BR64-'Data Entry'!BS64</f>
        <v>0</v>
      </c>
      <c r="AA63">
        <f>'Data Entry'!BT64-'Data Entry'!BU64</f>
        <v>0</v>
      </c>
      <c r="AB63">
        <f>'Data Entry'!BV64-'Data Entry'!BW64</f>
        <v>0</v>
      </c>
      <c r="AC63">
        <f>'Data Entry'!BX64-'Data Entry'!BY64</f>
        <v>0</v>
      </c>
      <c r="AD63">
        <f>'Data Entry'!BZ64-'Data Entry'!CA64</f>
        <v>0</v>
      </c>
      <c r="AE63">
        <f>'Data Entry'!CB64-'Data Entry'!CC64</f>
        <v>0</v>
      </c>
      <c r="AF63">
        <f>'Data Entry'!CD64-'Data Entry'!CE64</f>
        <v>0</v>
      </c>
      <c r="AG63">
        <f>'Data Entry'!CF64-'Data Entry'!CG64</f>
        <v>0</v>
      </c>
      <c r="AH63">
        <f>'Data Entry'!CH64-'Data Entry'!CI64</f>
        <v>0</v>
      </c>
      <c r="AI63">
        <f>'Data Entry'!CJ64-'Data Entry'!CK64</f>
        <v>0</v>
      </c>
    </row>
    <row r="64" spans="1:35" x14ac:dyDescent="0.25">
      <c r="A64" s="15">
        <f>'Data Entry'!A65</f>
        <v>0</v>
      </c>
      <c r="B64">
        <f>'Data Entry'!V65-'Data Entry'!W65</f>
        <v>0</v>
      </c>
      <c r="C64">
        <f>'Data Entry'!X65-'Data Entry'!Y65</f>
        <v>0</v>
      </c>
      <c r="D64">
        <f>'Data Entry'!Z65-'Data Entry'!AA65</f>
        <v>0</v>
      </c>
      <c r="E64">
        <f>'Data Entry'!AB65-'Data Entry'!AC65</f>
        <v>0</v>
      </c>
      <c r="F64">
        <f>'Data Entry'!AD65-'Data Entry'!AE65</f>
        <v>0</v>
      </c>
      <c r="G64">
        <f>'Data Entry'!AF65-'Data Entry'!AG65</f>
        <v>0</v>
      </c>
      <c r="H64">
        <f>'Data Entry'!AH65-'Data Entry'!AI65</f>
        <v>0</v>
      </c>
      <c r="I64">
        <f>'Data Entry'!AJ65-'Data Entry'!AK65</f>
        <v>0</v>
      </c>
      <c r="J64">
        <f>'Data Entry'!AL65-'Data Entry'!AM65</f>
        <v>0</v>
      </c>
      <c r="K64">
        <f>'Data Entry'!AN65-'Data Entry'!AO65</f>
        <v>0</v>
      </c>
      <c r="L64">
        <f>'Data Entry'!AP65-'Data Entry'!AQ65</f>
        <v>0</v>
      </c>
      <c r="M64">
        <f>'Data Entry'!AR65-'Data Entry'!AS65</f>
        <v>0</v>
      </c>
      <c r="N64">
        <f>'Data Entry'!AT65-'Data Entry'!AU65</f>
        <v>0</v>
      </c>
      <c r="O64">
        <f>'Data Entry'!AV65-'Data Entry'!AW65</f>
        <v>0</v>
      </c>
      <c r="P64">
        <f>'Data Entry'!AX65-'Data Entry'!AY65</f>
        <v>0</v>
      </c>
      <c r="Q64">
        <f>'Data Entry'!AZ65-'Data Entry'!BA65</f>
        <v>0</v>
      </c>
      <c r="R64">
        <f>'Data Entry'!BB65-'Data Entry'!BC65</f>
        <v>0</v>
      </c>
      <c r="S64">
        <f>'Data Entry'!BD65-'Data Entry'!BE65</f>
        <v>0</v>
      </c>
      <c r="T64">
        <f>'Data Entry'!BF65-'Data Entry'!BG65</f>
        <v>0</v>
      </c>
      <c r="U64">
        <f>'Data Entry'!BH65-'Data Entry'!BI65</f>
        <v>0</v>
      </c>
      <c r="V64">
        <f>'Data Entry'!BJ65-'Data Entry'!BK65</f>
        <v>0</v>
      </c>
      <c r="W64">
        <f>'Data Entry'!BL65-'Data Entry'!BM65</f>
        <v>0</v>
      </c>
      <c r="X64">
        <f>'Data Entry'!BN65-'Data Entry'!BO65</f>
        <v>0</v>
      </c>
      <c r="Y64">
        <f>'Data Entry'!BP65-'Data Entry'!BQ65</f>
        <v>0</v>
      </c>
      <c r="Z64">
        <f>'Data Entry'!BR65-'Data Entry'!BS65</f>
        <v>0</v>
      </c>
      <c r="AA64">
        <f>'Data Entry'!BT65-'Data Entry'!BU65</f>
        <v>0</v>
      </c>
      <c r="AB64">
        <f>'Data Entry'!BV65-'Data Entry'!BW65</f>
        <v>0</v>
      </c>
      <c r="AC64">
        <f>'Data Entry'!BX65-'Data Entry'!BY65</f>
        <v>0</v>
      </c>
      <c r="AD64">
        <f>'Data Entry'!BZ65-'Data Entry'!CA65</f>
        <v>0</v>
      </c>
      <c r="AE64">
        <f>'Data Entry'!CB65-'Data Entry'!CC65</f>
        <v>0</v>
      </c>
      <c r="AF64">
        <f>'Data Entry'!CD65-'Data Entry'!CE65</f>
        <v>0</v>
      </c>
      <c r="AG64">
        <f>'Data Entry'!CF65-'Data Entry'!CG65</f>
        <v>0</v>
      </c>
      <c r="AH64">
        <f>'Data Entry'!CH65-'Data Entry'!CI65</f>
        <v>0</v>
      </c>
      <c r="AI64">
        <f>'Data Entry'!CJ65-'Data Entry'!CK65</f>
        <v>0</v>
      </c>
    </row>
    <row r="65" spans="1:35" x14ac:dyDescent="0.25">
      <c r="A65" s="15">
        <f>'Data Entry'!A66</f>
        <v>0</v>
      </c>
      <c r="B65">
        <f>'Data Entry'!V66-'Data Entry'!W66</f>
        <v>0</v>
      </c>
      <c r="C65">
        <f>'Data Entry'!X66-'Data Entry'!Y66</f>
        <v>0</v>
      </c>
      <c r="D65">
        <f>'Data Entry'!Z66-'Data Entry'!AA66</f>
        <v>0</v>
      </c>
      <c r="E65">
        <f>'Data Entry'!AB66-'Data Entry'!AC66</f>
        <v>0</v>
      </c>
      <c r="F65">
        <f>'Data Entry'!AD66-'Data Entry'!AE66</f>
        <v>0</v>
      </c>
      <c r="G65">
        <f>'Data Entry'!AF66-'Data Entry'!AG66</f>
        <v>0</v>
      </c>
      <c r="H65">
        <f>'Data Entry'!AH66-'Data Entry'!AI66</f>
        <v>0</v>
      </c>
      <c r="I65">
        <f>'Data Entry'!AJ66-'Data Entry'!AK66</f>
        <v>0</v>
      </c>
      <c r="J65">
        <f>'Data Entry'!AL66-'Data Entry'!AM66</f>
        <v>0</v>
      </c>
      <c r="K65">
        <f>'Data Entry'!AN66-'Data Entry'!AO66</f>
        <v>0</v>
      </c>
      <c r="L65">
        <f>'Data Entry'!AP66-'Data Entry'!AQ66</f>
        <v>0</v>
      </c>
      <c r="M65">
        <f>'Data Entry'!AR66-'Data Entry'!AS66</f>
        <v>0</v>
      </c>
      <c r="N65">
        <f>'Data Entry'!AT66-'Data Entry'!AU66</f>
        <v>0</v>
      </c>
      <c r="O65">
        <f>'Data Entry'!AV66-'Data Entry'!AW66</f>
        <v>0</v>
      </c>
      <c r="P65">
        <f>'Data Entry'!AX66-'Data Entry'!AY66</f>
        <v>0</v>
      </c>
      <c r="Q65">
        <f>'Data Entry'!AZ66-'Data Entry'!BA66</f>
        <v>0</v>
      </c>
      <c r="R65">
        <f>'Data Entry'!BB66-'Data Entry'!BC66</f>
        <v>0</v>
      </c>
      <c r="S65">
        <f>'Data Entry'!BD66-'Data Entry'!BE66</f>
        <v>0</v>
      </c>
      <c r="T65">
        <f>'Data Entry'!BF66-'Data Entry'!BG66</f>
        <v>0</v>
      </c>
      <c r="U65">
        <f>'Data Entry'!BH66-'Data Entry'!BI66</f>
        <v>0</v>
      </c>
      <c r="V65">
        <f>'Data Entry'!BJ66-'Data Entry'!BK66</f>
        <v>0</v>
      </c>
      <c r="W65">
        <f>'Data Entry'!BL66-'Data Entry'!BM66</f>
        <v>0</v>
      </c>
      <c r="X65">
        <f>'Data Entry'!BN66-'Data Entry'!BO66</f>
        <v>0</v>
      </c>
      <c r="Y65">
        <f>'Data Entry'!BP66-'Data Entry'!BQ66</f>
        <v>0</v>
      </c>
      <c r="Z65">
        <f>'Data Entry'!BR66-'Data Entry'!BS66</f>
        <v>0</v>
      </c>
      <c r="AA65">
        <f>'Data Entry'!BT66-'Data Entry'!BU66</f>
        <v>0</v>
      </c>
      <c r="AB65">
        <f>'Data Entry'!BV66-'Data Entry'!BW66</f>
        <v>0</v>
      </c>
      <c r="AC65">
        <f>'Data Entry'!BX66-'Data Entry'!BY66</f>
        <v>0</v>
      </c>
      <c r="AD65">
        <f>'Data Entry'!BZ66-'Data Entry'!CA66</f>
        <v>0</v>
      </c>
      <c r="AE65">
        <f>'Data Entry'!CB66-'Data Entry'!CC66</f>
        <v>0</v>
      </c>
      <c r="AF65">
        <f>'Data Entry'!CD66-'Data Entry'!CE66</f>
        <v>0</v>
      </c>
      <c r="AG65">
        <f>'Data Entry'!CF66-'Data Entry'!CG66</f>
        <v>0</v>
      </c>
      <c r="AH65">
        <f>'Data Entry'!CH66-'Data Entry'!CI66</f>
        <v>0</v>
      </c>
      <c r="AI65">
        <f>'Data Entry'!CJ66-'Data Entry'!CK66</f>
        <v>0</v>
      </c>
    </row>
    <row r="66" spans="1:35" x14ac:dyDescent="0.25">
      <c r="A66" s="15">
        <f>'Data Entry'!A67</f>
        <v>0</v>
      </c>
      <c r="B66">
        <f>'Data Entry'!V67-'Data Entry'!W67</f>
        <v>0</v>
      </c>
      <c r="C66">
        <f>'Data Entry'!X67-'Data Entry'!Y67</f>
        <v>0</v>
      </c>
      <c r="D66">
        <f>'Data Entry'!Z67-'Data Entry'!AA67</f>
        <v>0</v>
      </c>
      <c r="E66">
        <f>'Data Entry'!AB67-'Data Entry'!AC67</f>
        <v>0</v>
      </c>
      <c r="F66">
        <f>'Data Entry'!AD67-'Data Entry'!AE67</f>
        <v>0</v>
      </c>
      <c r="G66">
        <f>'Data Entry'!AF67-'Data Entry'!AG67</f>
        <v>0</v>
      </c>
      <c r="H66">
        <f>'Data Entry'!AH67-'Data Entry'!AI67</f>
        <v>0</v>
      </c>
      <c r="I66">
        <f>'Data Entry'!AJ67-'Data Entry'!AK67</f>
        <v>0</v>
      </c>
      <c r="J66">
        <f>'Data Entry'!AL67-'Data Entry'!AM67</f>
        <v>0</v>
      </c>
      <c r="K66">
        <f>'Data Entry'!AN67-'Data Entry'!AO67</f>
        <v>0</v>
      </c>
      <c r="L66">
        <f>'Data Entry'!AP67-'Data Entry'!AQ67</f>
        <v>0</v>
      </c>
      <c r="M66">
        <f>'Data Entry'!AR67-'Data Entry'!AS67</f>
        <v>0</v>
      </c>
      <c r="N66">
        <f>'Data Entry'!AT67-'Data Entry'!AU67</f>
        <v>0</v>
      </c>
      <c r="O66">
        <f>'Data Entry'!AV67-'Data Entry'!AW67</f>
        <v>0</v>
      </c>
      <c r="P66">
        <f>'Data Entry'!AX67-'Data Entry'!AY67</f>
        <v>0</v>
      </c>
      <c r="Q66">
        <f>'Data Entry'!AZ67-'Data Entry'!BA67</f>
        <v>0</v>
      </c>
      <c r="R66">
        <f>'Data Entry'!BB67-'Data Entry'!BC67</f>
        <v>0</v>
      </c>
      <c r="S66">
        <f>'Data Entry'!BD67-'Data Entry'!BE67</f>
        <v>0</v>
      </c>
      <c r="T66">
        <f>'Data Entry'!BF67-'Data Entry'!BG67</f>
        <v>0</v>
      </c>
      <c r="U66">
        <f>'Data Entry'!BH67-'Data Entry'!BI67</f>
        <v>0</v>
      </c>
      <c r="V66">
        <f>'Data Entry'!BJ67-'Data Entry'!BK67</f>
        <v>0</v>
      </c>
      <c r="W66">
        <f>'Data Entry'!BL67-'Data Entry'!BM67</f>
        <v>0</v>
      </c>
      <c r="X66">
        <f>'Data Entry'!BN67-'Data Entry'!BO67</f>
        <v>0</v>
      </c>
      <c r="Y66">
        <f>'Data Entry'!BP67-'Data Entry'!BQ67</f>
        <v>0</v>
      </c>
      <c r="Z66">
        <f>'Data Entry'!BR67-'Data Entry'!BS67</f>
        <v>0</v>
      </c>
      <c r="AA66">
        <f>'Data Entry'!BT67-'Data Entry'!BU67</f>
        <v>0</v>
      </c>
      <c r="AB66">
        <f>'Data Entry'!BV67-'Data Entry'!BW67</f>
        <v>0</v>
      </c>
      <c r="AC66">
        <f>'Data Entry'!BX67-'Data Entry'!BY67</f>
        <v>0</v>
      </c>
      <c r="AD66">
        <f>'Data Entry'!BZ67-'Data Entry'!CA67</f>
        <v>0</v>
      </c>
      <c r="AE66">
        <f>'Data Entry'!CB67-'Data Entry'!CC67</f>
        <v>0</v>
      </c>
      <c r="AF66">
        <f>'Data Entry'!CD67-'Data Entry'!CE67</f>
        <v>0</v>
      </c>
      <c r="AG66">
        <f>'Data Entry'!CF67-'Data Entry'!CG67</f>
        <v>0</v>
      </c>
      <c r="AH66">
        <f>'Data Entry'!CH67-'Data Entry'!CI67</f>
        <v>0</v>
      </c>
      <c r="AI66">
        <f>'Data Entry'!CJ67-'Data Entry'!CK67</f>
        <v>0</v>
      </c>
    </row>
    <row r="67" spans="1:35" x14ac:dyDescent="0.25">
      <c r="A67" s="15">
        <f>'Data Entry'!A68</f>
        <v>0</v>
      </c>
      <c r="B67">
        <f>'Data Entry'!V68-'Data Entry'!W68</f>
        <v>0</v>
      </c>
      <c r="C67">
        <f>'Data Entry'!X68-'Data Entry'!Y68</f>
        <v>0</v>
      </c>
      <c r="D67">
        <f>'Data Entry'!Z68-'Data Entry'!AA68</f>
        <v>0</v>
      </c>
      <c r="E67">
        <f>'Data Entry'!AB68-'Data Entry'!AC68</f>
        <v>0</v>
      </c>
      <c r="F67">
        <f>'Data Entry'!AD68-'Data Entry'!AE68</f>
        <v>0</v>
      </c>
      <c r="G67">
        <f>'Data Entry'!AF68-'Data Entry'!AG68</f>
        <v>0</v>
      </c>
      <c r="H67">
        <f>'Data Entry'!AH68-'Data Entry'!AI68</f>
        <v>0</v>
      </c>
      <c r="I67">
        <f>'Data Entry'!AJ68-'Data Entry'!AK68</f>
        <v>0</v>
      </c>
      <c r="J67">
        <f>'Data Entry'!AL68-'Data Entry'!AM68</f>
        <v>0</v>
      </c>
      <c r="K67">
        <f>'Data Entry'!AN68-'Data Entry'!AO68</f>
        <v>0</v>
      </c>
      <c r="L67">
        <f>'Data Entry'!AP68-'Data Entry'!AQ68</f>
        <v>0</v>
      </c>
      <c r="M67">
        <f>'Data Entry'!AR68-'Data Entry'!AS68</f>
        <v>0</v>
      </c>
      <c r="N67">
        <f>'Data Entry'!AT68-'Data Entry'!AU68</f>
        <v>0</v>
      </c>
      <c r="O67">
        <f>'Data Entry'!AV68-'Data Entry'!AW68</f>
        <v>0</v>
      </c>
      <c r="P67">
        <f>'Data Entry'!AX68-'Data Entry'!AY68</f>
        <v>0</v>
      </c>
      <c r="Q67">
        <f>'Data Entry'!AZ68-'Data Entry'!BA68</f>
        <v>0</v>
      </c>
      <c r="R67">
        <f>'Data Entry'!BB68-'Data Entry'!BC68</f>
        <v>0</v>
      </c>
      <c r="S67">
        <f>'Data Entry'!BD68-'Data Entry'!BE68</f>
        <v>0</v>
      </c>
      <c r="T67">
        <f>'Data Entry'!BF68-'Data Entry'!BG68</f>
        <v>0</v>
      </c>
      <c r="U67">
        <f>'Data Entry'!BH68-'Data Entry'!BI68</f>
        <v>0</v>
      </c>
      <c r="V67">
        <f>'Data Entry'!BJ68-'Data Entry'!BK68</f>
        <v>0</v>
      </c>
      <c r="W67">
        <f>'Data Entry'!BL68-'Data Entry'!BM68</f>
        <v>0</v>
      </c>
      <c r="X67">
        <f>'Data Entry'!BN68-'Data Entry'!BO68</f>
        <v>0</v>
      </c>
      <c r="Y67">
        <f>'Data Entry'!BP68-'Data Entry'!BQ68</f>
        <v>0</v>
      </c>
      <c r="Z67">
        <f>'Data Entry'!BR68-'Data Entry'!BS68</f>
        <v>0</v>
      </c>
      <c r="AA67">
        <f>'Data Entry'!BT68-'Data Entry'!BU68</f>
        <v>0</v>
      </c>
      <c r="AB67">
        <f>'Data Entry'!BV68-'Data Entry'!BW68</f>
        <v>0</v>
      </c>
      <c r="AC67">
        <f>'Data Entry'!BX68-'Data Entry'!BY68</f>
        <v>0</v>
      </c>
      <c r="AD67">
        <f>'Data Entry'!BZ68-'Data Entry'!CA68</f>
        <v>0</v>
      </c>
      <c r="AE67">
        <f>'Data Entry'!CB68-'Data Entry'!CC68</f>
        <v>0</v>
      </c>
      <c r="AF67">
        <f>'Data Entry'!CD68-'Data Entry'!CE68</f>
        <v>0</v>
      </c>
      <c r="AG67">
        <f>'Data Entry'!CF68-'Data Entry'!CG68</f>
        <v>0</v>
      </c>
      <c r="AH67">
        <f>'Data Entry'!CH68-'Data Entry'!CI68</f>
        <v>0</v>
      </c>
      <c r="AI67">
        <f>'Data Entry'!CJ68-'Data Entry'!CK68</f>
        <v>0</v>
      </c>
    </row>
    <row r="68" spans="1:35" x14ac:dyDescent="0.25">
      <c r="A68" s="15">
        <f>'Data Entry'!A69</f>
        <v>0</v>
      </c>
      <c r="B68">
        <f>'Data Entry'!V69-'Data Entry'!W69</f>
        <v>0</v>
      </c>
      <c r="C68">
        <f>'Data Entry'!X69-'Data Entry'!Y69</f>
        <v>0</v>
      </c>
      <c r="D68">
        <f>'Data Entry'!Z69-'Data Entry'!AA69</f>
        <v>0</v>
      </c>
      <c r="E68">
        <f>'Data Entry'!AB69-'Data Entry'!AC69</f>
        <v>0</v>
      </c>
      <c r="F68">
        <f>'Data Entry'!AD69-'Data Entry'!AE69</f>
        <v>0</v>
      </c>
      <c r="G68">
        <f>'Data Entry'!AF69-'Data Entry'!AG69</f>
        <v>0</v>
      </c>
      <c r="H68">
        <f>'Data Entry'!AH69-'Data Entry'!AI69</f>
        <v>0</v>
      </c>
      <c r="I68">
        <f>'Data Entry'!AJ69-'Data Entry'!AK69</f>
        <v>0</v>
      </c>
      <c r="J68">
        <f>'Data Entry'!AL69-'Data Entry'!AM69</f>
        <v>0</v>
      </c>
      <c r="K68">
        <f>'Data Entry'!AN69-'Data Entry'!AO69</f>
        <v>0</v>
      </c>
      <c r="L68">
        <f>'Data Entry'!AP69-'Data Entry'!AQ69</f>
        <v>0</v>
      </c>
      <c r="M68">
        <f>'Data Entry'!AR69-'Data Entry'!AS69</f>
        <v>0</v>
      </c>
      <c r="N68">
        <f>'Data Entry'!AT69-'Data Entry'!AU69</f>
        <v>0</v>
      </c>
      <c r="O68">
        <f>'Data Entry'!AV69-'Data Entry'!AW69</f>
        <v>0</v>
      </c>
      <c r="P68">
        <f>'Data Entry'!AX69-'Data Entry'!AY69</f>
        <v>0</v>
      </c>
      <c r="Q68">
        <f>'Data Entry'!AZ69-'Data Entry'!BA69</f>
        <v>0</v>
      </c>
      <c r="R68">
        <f>'Data Entry'!BB69-'Data Entry'!BC69</f>
        <v>0</v>
      </c>
      <c r="S68">
        <f>'Data Entry'!BD69-'Data Entry'!BE69</f>
        <v>0</v>
      </c>
      <c r="T68">
        <f>'Data Entry'!BF69-'Data Entry'!BG69</f>
        <v>0</v>
      </c>
      <c r="U68">
        <f>'Data Entry'!BH69-'Data Entry'!BI69</f>
        <v>0</v>
      </c>
      <c r="V68">
        <f>'Data Entry'!BJ69-'Data Entry'!BK69</f>
        <v>0</v>
      </c>
      <c r="W68">
        <f>'Data Entry'!BL69-'Data Entry'!BM69</f>
        <v>0</v>
      </c>
      <c r="X68">
        <f>'Data Entry'!BN69-'Data Entry'!BO69</f>
        <v>0</v>
      </c>
      <c r="Y68">
        <f>'Data Entry'!BP69-'Data Entry'!BQ69</f>
        <v>0</v>
      </c>
      <c r="Z68">
        <f>'Data Entry'!BR69-'Data Entry'!BS69</f>
        <v>0</v>
      </c>
      <c r="AA68">
        <f>'Data Entry'!BT69-'Data Entry'!BU69</f>
        <v>0</v>
      </c>
      <c r="AB68">
        <f>'Data Entry'!BV69-'Data Entry'!BW69</f>
        <v>0</v>
      </c>
      <c r="AC68">
        <f>'Data Entry'!BX69-'Data Entry'!BY69</f>
        <v>0</v>
      </c>
      <c r="AD68">
        <f>'Data Entry'!BZ69-'Data Entry'!CA69</f>
        <v>0</v>
      </c>
      <c r="AE68">
        <f>'Data Entry'!CB69-'Data Entry'!CC69</f>
        <v>0</v>
      </c>
      <c r="AF68">
        <f>'Data Entry'!CD69-'Data Entry'!CE69</f>
        <v>0</v>
      </c>
      <c r="AG68">
        <f>'Data Entry'!CF69-'Data Entry'!CG69</f>
        <v>0</v>
      </c>
      <c r="AH68">
        <f>'Data Entry'!CH69-'Data Entry'!CI69</f>
        <v>0</v>
      </c>
      <c r="AI68">
        <f>'Data Entry'!CJ69-'Data Entry'!CK69</f>
        <v>0</v>
      </c>
    </row>
    <row r="69" spans="1:35" x14ac:dyDescent="0.25">
      <c r="A69" s="15">
        <f>'Data Entry'!A70</f>
        <v>0</v>
      </c>
      <c r="B69">
        <f>'Data Entry'!V70-'Data Entry'!W70</f>
        <v>0</v>
      </c>
      <c r="C69">
        <f>'Data Entry'!X70-'Data Entry'!Y70</f>
        <v>0</v>
      </c>
      <c r="D69">
        <f>'Data Entry'!Z70-'Data Entry'!AA70</f>
        <v>0</v>
      </c>
      <c r="E69">
        <f>'Data Entry'!AB70-'Data Entry'!AC70</f>
        <v>0</v>
      </c>
      <c r="F69">
        <f>'Data Entry'!AD70-'Data Entry'!AE70</f>
        <v>0</v>
      </c>
      <c r="G69">
        <f>'Data Entry'!AF70-'Data Entry'!AG70</f>
        <v>0</v>
      </c>
      <c r="H69">
        <f>'Data Entry'!AH70-'Data Entry'!AI70</f>
        <v>0</v>
      </c>
      <c r="I69">
        <f>'Data Entry'!AJ70-'Data Entry'!AK70</f>
        <v>0</v>
      </c>
      <c r="J69">
        <f>'Data Entry'!AL70-'Data Entry'!AM70</f>
        <v>0</v>
      </c>
      <c r="K69">
        <f>'Data Entry'!AN70-'Data Entry'!AO70</f>
        <v>0</v>
      </c>
      <c r="L69">
        <f>'Data Entry'!AP70-'Data Entry'!AQ70</f>
        <v>0</v>
      </c>
      <c r="M69">
        <f>'Data Entry'!AR70-'Data Entry'!AS70</f>
        <v>0</v>
      </c>
      <c r="N69">
        <f>'Data Entry'!AT70-'Data Entry'!AU70</f>
        <v>0</v>
      </c>
      <c r="O69">
        <f>'Data Entry'!AV70-'Data Entry'!AW70</f>
        <v>0</v>
      </c>
      <c r="P69">
        <f>'Data Entry'!AX70-'Data Entry'!AY70</f>
        <v>0</v>
      </c>
      <c r="Q69">
        <f>'Data Entry'!AZ70-'Data Entry'!BA70</f>
        <v>0</v>
      </c>
      <c r="R69">
        <f>'Data Entry'!BB70-'Data Entry'!BC70</f>
        <v>0</v>
      </c>
      <c r="S69">
        <f>'Data Entry'!BD70-'Data Entry'!BE70</f>
        <v>0</v>
      </c>
      <c r="T69">
        <f>'Data Entry'!BF70-'Data Entry'!BG70</f>
        <v>0</v>
      </c>
      <c r="U69">
        <f>'Data Entry'!BH70-'Data Entry'!BI70</f>
        <v>0</v>
      </c>
      <c r="V69">
        <f>'Data Entry'!BJ70-'Data Entry'!BK70</f>
        <v>0</v>
      </c>
      <c r="W69">
        <f>'Data Entry'!BL70-'Data Entry'!BM70</f>
        <v>0</v>
      </c>
      <c r="X69">
        <f>'Data Entry'!BN70-'Data Entry'!BO70</f>
        <v>0</v>
      </c>
      <c r="Y69">
        <f>'Data Entry'!BP70-'Data Entry'!BQ70</f>
        <v>0</v>
      </c>
      <c r="Z69">
        <f>'Data Entry'!BR70-'Data Entry'!BS70</f>
        <v>0</v>
      </c>
      <c r="AA69">
        <f>'Data Entry'!BT70-'Data Entry'!BU70</f>
        <v>0</v>
      </c>
      <c r="AB69">
        <f>'Data Entry'!BV70-'Data Entry'!BW70</f>
        <v>0</v>
      </c>
      <c r="AC69">
        <f>'Data Entry'!BX70-'Data Entry'!BY70</f>
        <v>0</v>
      </c>
      <c r="AD69">
        <f>'Data Entry'!BZ70-'Data Entry'!CA70</f>
        <v>0</v>
      </c>
      <c r="AE69">
        <f>'Data Entry'!CB70-'Data Entry'!CC70</f>
        <v>0</v>
      </c>
      <c r="AF69">
        <f>'Data Entry'!CD70-'Data Entry'!CE70</f>
        <v>0</v>
      </c>
      <c r="AG69">
        <f>'Data Entry'!CF70-'Data Entry'!CG70</f>
        <v>0</v>
      </c>
      <c r="AH69">
        <f>'Data Entry'!CH70-'Data Entry'!CI70</f>
        <v>0</v>
      </c>
      <c r="AI69">
        <f>'Data Entry'!CJ70-'Data Entry'!CK70</f>
        <v>0</v>
      </c>
    </row>
    <row r="70" spans="1:35" x14ac:dyDescent="0.25">
      <c r="A70" s="15">
        <f>'Data Entry'!A71</f>
        <v>0</v>
      </c>
      <c r="B70">
        <f>'Data Entry'!V71-'Data Entry'!W71</f>
        <v>0</v>
      </c>
      <c r="C70">
        <f>'Data Entry'!X71-'Data Entry'!Y71</f>
        <v>0</v>
      </c>
      <c r="D70">
        <f>'Data Entry'!Z71-'Data Entry'!AA71</f>
        <v>0</v>
      </c>
      <c r="E70">
        <f>'Data Entry'!AB71-'Data Entry'!AC71</f>
        <v>0</v>
      </c>
      <c r="F70">
        <f>'Data Entry'!AD71-'Data Entry'!AE71</f>
        <v>0</v>
      </c>
      <c r="G70">
        <f>'Data Entry'!AF71-'Data Entry'!AG71</f>
        <v>0</v>
      </c>
      <c r="H70">
        <f>'Data Entry'!AH71-'Data Entry'!AI71</f>
        <v>0</v>
      </c>
      <c r="I70">
        <f>'Data Entry'!AJ71-'Data Entry'!AK71</f>
        <v>0</v>
      </c>
      <c r="J70">
        <f>'Data Entry'!AL71-'Data Entry'!AM71</f>
        <v>0</v>
      </c>
      <c r="K70">
        <f>'Data Entry'!AN71-'Data Entry'!AO71</f>
        <v>0</v>
      </c>
      <c r="L70">
        <f>'Data Entry'!AP71-'Data Entry'!AQ71</f>
        <v>0</v>
      </c>
      <c r="M70">
        <f>'Data Entry'!AR71-'Data Entry'!AS71</f>
        <v>0</v>
      </c>
      <c r="N70">
        <f>'Data Entry'!AT71-'Data Entry'!AU71</f>
        <v>0</v>
      </c>
      <c r="O70">
        <f>'Data Entry'!AV71-'Data Entry'!AW71</f>
        <v>0</v>
      </c>
      <c r="P70">
        <f>'Data Entry'!AX71-'Data Entry'!AY71</f>
        <v>0</v>
      </c>
      <c r="Q70">
        <f>'Data Entry'!AZ71-'Data Entry'!BA71</f>
        <v>0</v>
      </c>
      <c r="R70">
        <f>'Data Entry'!BB71-'Data Entry'!BC71</f>
        <v>0</v>
      </c>
      <c r="S70">
        <f>'Data Entry'!BD71-'Data Entry'!BE71</f>
        <v>0</v>
      </c>
      <c r="T70">
        <f>'Data Entry'!BF71-'Data Entry'!BG71</f>
        <v>0</v>
      </c>
      <c r="U70">
        <f>'Data Entry'!BH71-'Data Entry'!BI71</f>
        <v>0</v>
      </c>
      <c r="V70">
        <f>'Data Entry'!BJ71-'Data Entry'!BK71</f>
        <v>0</v>
      </c>
      <c r="W70">
        <f>'Data Entry'!BL71-'Data Entry'!BM71</f>
        <v>0</v>
      </c>
      <c r="X70">
        <f>'Data Entry'!BN71-'Data Entry'!BO71</f>
        <v>0</v>
      </c>
      <c r="Y70">
        <f>'Data Entry'!BP71-'Data Entry'!BQ71</f>
        <v>0</v>
      </c>
      <c r="Z70">
        <f>'Data Entry'!BR71-'Data Entry'!BS71</f>
        <v>0</v>
      </c>
      <c r="AA70">
        <f>'Data Entry'!BT71-'Data Entry'!BU71</f>
        <v>0</v>
      </c>
      <c r="AB70">
        <f>'Data Entry'!BV71-'Data Entry'!BW71</f>
        <v>0</v>
      </c>
      <c r="AC70">
        <f>'Data Entry'!BX71-'Data Entry'!BY71</f>
        <v>0</v>
      </c>
      <c r="AD70">
        <f>'Data Entry'!BZ71-'Data Entry'!CA71</f>
        <v>0</v>
      </c>
      <c r="AE70">
        <f>'Data Entry'!CB71-'Data Entry'!CC71</f>
        <v>0</v>
      </c>
      <c r="AF70">
        <f>'Data Entry'!CD71-'Data Entry'!CE71</f>
        <v>0</v>
      </c>
      <c r="AG70">
        <f>'Data Entry'!CF71-'Data Entry'!CG71</f>
        <v>0</v>
      </c>
      <c r="AH70">
        <f>'Data Entry'!CH71-'Data Entry'!CI71</f>
        <v>0</v>
      </c>
      <c r="AI70">
        <f>'Data Entry'!CJ71-'Data Entry'!CK71</f>
        <v>0</v>
      </c>
    </row>
    <row r="71" spans="1:35" x14ac:dyDescent="0.25">
      <c r="A71" s="15">
        <f>'Data Entry'!A72</f>
        <v>0</v>
      </c>
      <c r="B71">
        <f>'Data Entry'!V72-'Data Entry'!W72</f>
        <v>0</v>
      </c>
      <c r="C71">
        <f>'Data Entry'!X72-'Data Entry'!Y72</f>
        <v>0</v>
      </c>
      <c r="D71">
        <f>'Data Entry'!Z72-'Data Entry'!AA72</f>
        <v>0</v>
      </c>
      <c r="E71">
        <f>'Data Entry'!AB72-'Data Entry'!AC72</f>
        <v>0</v>
      </c>
      <c r="F71">
        <f>'Data Entry'!AD72-'Data Entry'!AE72</f>
        <v>0</v>
      </c>
      <c r="G71">
        <f>'Data Entry'!AF72-'Data Entry'!AG72</f>
        <v>0</v>
      </c>
      <c r="H71">
        <f>'Data Entry'!AH72-'Data Entry'!AI72</f>
        <v>0</v>
      </c>
      <c r="I71">
        <f>'Data Entry'!AJ72-'Data Entry'!AK72</f>
        <v>0</v>
      </c>
      <c r="J71">
        <f>'Data Entry'!AL72-'Data Entry'!AM72</f>
        <v>0</v>
      </c>
      <c r="K71">
        <f>'Data Entry'!AN72-'Data Entry'!AO72</f>
        <v>0</v>
      </c>
      <c r="L71">
        <f>'Data Entry'!AP72-'Data Entry'!AQ72</f>
        <v>0</v>
      </c>
      <c r="M71">
        <f>'Data Entry'!AR72-'Data Entry'!AS72</f>
        <v>0</v>
      </c>
      <c r="N71">
        <f>'Data Entry'!AT72-'Data Entry'!AU72</f>
        <v>0</v>
      </c>
      <c r="O71">
        <f>'Data Entry'!AV72-'Data Entry'!AW72</f>
        <v>0</v>
      </c>
      <c r="P71">
        <f>'Data Entry'!AX72-'Data Entry'!AY72</f>
        <v>0</v>
      </c>
      <c r="Q71">
        <f>'Data Entry'!AZ72-'Data Entry'!BA72</f>
        <v>0</v>
      </c>
      <c r="R71">
        <f>'Data Entry'!BB72-'Data Entry'!BC72</f>
        <v>0</v>
      </c>
      <c r="S71">
        <f>'Data Entry'!BD72-'Data Entry'!BE72</f>
        <v>0</v>
      </c>
      <c r="T71">
        <f>'Data Entry'!BF72-'Data Entry'!BG72</f>
        <v>0</v>
      </c>
      <c r="U71">
        <f>'Data Entry'!BH72-'Data Entry'!BI72</f>
        <v>0</v>
      </c>
      <c r="V71">
        <f>'Data Entry'!BJ72-'Data Entry'!BK72</f>
        <v>0</v>
      </c>
      <c r="W71">
        <f>'Data Entry'!BL72-'Data Entry'!BM72</f>
        <v>0</v>
      </c>
      <c r="X71">
        <f>'Data Entry'!BN72-'Data Entry'!BO72</f>
        <v>0</v>
      </c>
      <c r="Y71">
        <f>'Data Entry'!BP72-'Data Entry'!BQ72</f>
        <v>0</v>
      </c>
      <c r="Z71">
        <f>'Data Entry'!BR72-'Data Entry'!BS72</f>
        <v>0</v>
      </c>
      <c r="AA71">
        <f>'Data Entry'!BT72-'Data Entry'!BU72</f>
        <v>0</v>
      </c>
      <c r="AB71">
        <f>'Data Entry'!BV72-'Data Entry'!BW72</f>
        <v>0</v>
      </c>
      <c r="AC71">
        <f>'Data Entry'!BX72-'Data Entry'!BY72</f>
        <v>0</v>
      </c>
      <c r="AD71">
        <f>'Data Entry'!BZ72-'Data Entry'!CA72</f>
        <v>0</v>
      </c>
      <c r="AE71">
        <f>'Data Entry'!CB72-'Data Entry'!CC72</f>
        <v>0</v>
      </c>
      <c r="AF71">
        <f>'Data Entry'!CD72-'Data Entry'!CE72</f>
        <v>0</v>
      </c>
      <c r="AG71">
        <f>'Data Entry'!CF72-'Data Entry'!CG72</f>
        <v>0</v>
      </c>
      <c r="AH71">
        <f>'Data Entry'!CH72-'Data Entry'!CI72</f>
        <v>0</v>
      </c>
      <c r="AI71">
        <f>'Data Entry'!CJ72-'Data Entry'!CK72</f>
        <v>0</v>
      </c>
    </row>
    <row r="72" spans="1:35" x14ac:dyDescent="0.25">
      <c r="A72" s="15">
        <f>'Data Entry'!A73</f>
        <v>0</v>
      </c>
      <c r="B72">
        <f>'Data Entry'!V73-'Data Entry'!W73</f>
        <v>0</v>
      </c>
      <c r="C72">
        <f>'Data Entry'!X73-'Data Entry'!Y73</f>
        <v>0</v>
      </c>
      <c r="D72">
        <f>'Data Entry'!Z73-'Data Entry'!AA73</f>
        <v>0</v>
      </c>
      <c r="E72">
        <f>'Data Entry'!AB73-'Data Entry'!AC73</f>
        <v>0</v>
      </c>
      <c r="F72">
        <f>'Data Entry'!AD73-'Data Entry'!AE73</f>
        <v>0</v>
      </c>
      <c r="G72">
        <f>'Data Entry'!AF73-'Data Entry'!AG73</f>
        <v>0</v>
      </c>
      <c r="H72">
        <f>'Data Entry'!AH73-'Data Entry'!AI73</f>
        <v>0</v>
      </c>
      <c r="I72">
        <f>'Data Entry'!AJ73-'Data Entry'!AK73</f>
        <v>0</v>
      </c>
      <c r="J72">
        <f>'Data Entry'!AL73-'Data Entry'!AM73</f>
        <v>0</v>
      </c>
      <c r="K72">
        <f>'Data Entry'!AN73-'Data Entry'!AO73</f>
        <v>0</v>
      </c>
      <c r="L72">
        <f>'Data Entry'!AP73-'Data Entry'!AQ73</f>
        <v>0</v>
      </c>
      <c r="M72">
        <f>'Data Entry'!AR73-'Data Entry'!AS73</f>
        <v>0</v>
      </c>
      <c r="N72">
        <f>'Data Entry'!AT73-'Data Entry'!AU73</f>
        <v>0</v>
      </c>
      <c r="O72">
        <f>'Data Entry'!AV73-'Data Entry'!AW73</f>
        <v>0</v>
      </c>
      <c r="P72">
        <f>'Data Entry'!AX73-'Data Entry'!AY73</f>
        <v>0</v>
      </c>
      <c r="Q72">
        <f>'Data Entry'!AZ73-'Data Entry'!BA73</f>
        <v>0</v>
      </c>
      <c r="R72">
        <f>'Data Entry'!BB73-'Data Entry'!BC73</f>
        <v>0</v>
      </c>
      <c r="S72">
        <f>'Data Entry'!BD73-'Data Entry'!BE73</f>
        <v>0</v>
      </c>
      <c r="T72">
        <f>'Data Entry'!BF73-'Data Entry'!BG73</f>
        <v>0</v>
      </c>
      <c r="U72">
        <f>'Data Entry'!BH73-'Data Entry'!BI73</f>
        <v>0</v>
      </c>
      <c r="V72">
        <f>'Data Entry'!BJ73-'Data Entry'!BK73</f>
        <v>0</v>
      </c>
      <c r="W72">
        <f>'Data Entry'!BL73-'Data Entry'!BM73</f>
        <v>0</v>
      </c>
      <c r="X72">
        <f>'Data Entry'!BN73-'Data Entry'!BO73</f>
        <v>0</v>
      </c>
      <c r="Y72">
        <f>'Data Entry'!BP73-'Data Entry'!BQ73</f>
        <v>0</v>
      </c>
      <c r="Z72">
        <f>'Data Entry'!BR73-'Data Entry'!BS73</f>
        <v>0</v>
      </c>
      <c r="AA72">
        <f>'Data Entry'!BT73-'Data Entry'!BU73</f>
        <v>0</v>
      </c>
      <c r="AB72">
        <f>'Data Entry'!BV73-'Data Entry'!BW73</f>
        <v>0</v>
      </c>
      <c r="AC72">
        <f>'Data Entry'!BX73-'Data Entry'!BY73</f>
        <v>0</v>
      </c>
      <c r="AD72">
        <f>'Data Entry'!BZ73-'Data Entry'!CA73</f>
        <v>0</v>
      </c>
      <c r="AE72">
        <f>'Data Entry'!CB73-'Data Entry'!CC73</f>
        <v>0</v>
      </c>
      <c r="AF72">
        <f>'Data Entry'!CD73-'Data Entry'!CE73</f>
        <v>0</v>
      </c>
      <c r="AG72">
        <f>'Data Entry'!CF73-'Data Entry'!CG73</f>
        <v>0</v>
      </c>
      <c r="AH72">
        <f>'Data Entry'!CH73-'Data Entry'!CI73</f>
        <v>0</v>
      </c>
      <c r="AI72">
        <f>'Data Entry'!CJ73-'Data Entry'!CK73</f>
        <v>0</v>
      </c>
    </row>
    <row r="73" spans="1:35" x14ac:dyDescent="0.25">
      <c r="A73" s="15">
        <f>'Data Entry'!A74</f>
        <v>0</v>
      </c>
      <c r="B73">
        <f>'Data Entry'!V74-'Data Entry'!W74</f>
        <v>0</v>
      </c>
      <c r="C73">
        <f>'Data Entry'!X74-'Data Entry'!Y74</f>
        <v>0</v>
      </c>
      <c r="D73">
        <f>'Data Entry'!Z74-'Data Entry'!AA74</f>
        <v>0</v>
      </c>
      <c r="E73">
        <f>'Data Entry'!AB74-'Data Entry'!AC74</f>
        <v>0</v>
      </c>
      <c r="F73">
        <f>'Data Entry'!AD74-'Data Entry'!AE74</f>
        <v>0</v>
      </c>
      <c r="G73">
        <f>'Data Entry'!AF74-'Data Entry'!AG74</f>
        <v>0</v>
      </c>
      <c r="H73">
        <f>'Data Entry'!AH74-'Data Entry'!AI74</f>
        <v>0</v>
      </c>
      <c r="I73">
        <f>'Data Entry'!AJ74-'Data Entry'!AK74</f>
        <v>0</v>
      </c>
      <c r="J73">
        <f>'Data Entry'!AL74-'Data Entry'!AM74</f>
        <v>0</v>
      </c>
      <c r="K73">
        <f>'Data Entry'!AN74-'Data Entry'!AO74</f>
        <v>0</v>
      </c>
      <c r="L73">
        <f>'Data Entry'!AP74-'Data Entry'!AQ74</f>
        <v>0</v>
      </c>
      <c r="M73">
        <f>'Data Entry'!AR74-'Data Entry'!AS74</f>
        <v>0</v>
      </c>
      <c r="N73">
        <f>'Data Entry'!AT74-'Data Entry'!AU74</f>
        <v>0</v>
      </c>
      <c r="O73">
        <f>'Data Entry'!AV74-'Data Entry'!AW74</f>
        <v>0</v>
      </c>
      <c r="P73">
        <f>'Data Entry'!AX74-'Data Entry'!AY74</f>
        <v>0</v>
      </c>
      <c r="Q73">
        <f>'Data Entry'!AZ74-'Data Entry'!BA74</f>
        <v>0</v>
      </c>
      <c r="R73">
        <f>'Data Entry'!BB74-'Data Entry'!BC74</f>
        <v>0</v>
      </c>
      <c r="S73">
        <f>'Data Entry'!BD74-'Data Entry'!BE74</f>
        <v>0</v>
      </c>
      <c r="T73">
        <f>'Data Entry'!BF74-'Data Entry'!BG74</f>
        <v>0</v>
      </c>
      <c r="U73">
        <f>'Data Entry'!BH74-'Data Entry'!BI74</f>
        <v>0</v>
      </c>
      <c r="V73">
        <f>'Data Entry'!BJ74-'Data Entry'!BK74</f>
        <v>0</v>
      </c>
      <c r="W73">
        <f>'Data Entry'!BL74-'Data Entry'!BM74</f>
        <v>0</v>
      </c>
      <c r="X73">
        <f>'Data Entry'!BN74-'Data Entry'!BO74</f>
        <v>0</v>
      </c>
      <c r="Y73">
        <f>'Data Entry'!BP74-'Data Entry'!BQ74</f>
        <v>0</v>
      </c>
      <c r="Z73">
        <f>'Data Entry'!BR74-'Data Entry'!BS74</f>
        <v>0</v>
      </c>
      <c r="AA73">
        <f>'Data Entry'!BT74-'Data Entry'!BU74</f>
        <v>0</v>
      </c>
      <c r="AB73">
        <f>'Data Entry'!BV74-'Data Entry'!BW74</f>
        <v>0</v>
      </c>
      <c r="AC73">
        <f>'Data Entry'!BX74-'Data Entry'!BY74</f>
        <v>0</v>
      </c>
      <c r="AD73">
        <f>'Data Entry'!BZ74-'Data Entry'!CA74</f>
        <v>0</v>
      </c>
      <c r="AE73">
        <f>'Data Entry'!CB74-'Data Entry'!CC74</f>
        <v>0</v>
      </c>
      <c r="AF73">
        <f>'Data Entry'!CD74-'Data Entry'!CE74</f>
        <v>0</v>
      </c>
      <c r="AG73">
        <f>'Data Entry'!CF74-'Data Entry'!CG74</f>
        <v>0</v>
      </c>
      <c r="AH73">
        <f>'Data Entry'!CH74-'Data Entry'!CI74</f>
        <v>0</v>
      </c>
      <c r="AI73">
        <f>'Data Entry'!CJ74-'Data Entry'!CK74</f>
        <v>0</v>
      </c>
    </row>
    <row r="74" spans="1:35" x14ac:dyDescent="0.25">
      <c r="A74" s="15">
        <f>'Data Entry'!A75</f>
        <v>0</v>
      </c>
      <c r="B74">
        <f>'Data Entry'!V75-'Data Entry'!W75</f>
        <v>0</v>
      </c>
      <c r="C74">
        <f>'Data Entry'!X75-'Data Entry'!Y75</f>
        <v>0</v>
      </c>
      <c r="D74">
        <f>'Data Entry'!Z75-'Data Entry'!AA75</f>
        <v>0</v>
      </c>
      <c r="E74">
        <f>'Data Entry'!AB75-'Data Entry'!AC75</f>
        <v>0</v>
      </c>
      <c r="F74">
        <f>'Data Entry'!AD75-'Data Entry'!AE75</f>
        <v>0</v>
      </c>
      <c r="G74">
        <f>'Data Entry'!AF75-'Data Entry'!AG75</f>
        <v>0</v>
      </c>
      <c r="H74">
        <f>'Data Entry'!AH75-'Data Entry'!AI75</f>
        <v>0</v>
      </c>
      <c r="I74">
        <f>'Data Entry'!AJ75-'Data Entry'!AK75</f>
        <v>0</v>
      </c>
      <c r="J74">
        <f>'Data Entry'!AL75-'Data Entry'!AM75</f>
        <v>0</v>
      </c>
      <c r="K74">
        <f>'Data Entry'!AN75-'Data Entry'!AO75</f>
        <v>0</v>
      </c>
      <c r="L74">
        <f>'Data Entry'!AP75-'Data Entry'!AQ75</f>
        <v>0</v>
      </c>
      <c r="M74">
        <f>'Data Entry'!AR75-'Data Entry'!AS75</f>
        <v>0</v>
      </c>
      <c r="N74">
        <f>'Data Entry'!AT75-'Data Entry'!AU75</f>
        <v>0</v>
      </c>
      <c r="O74">
        <f>'Data Entry'!AV75-'Data Entry'!AW75</f>
        <v>0</v>
      </c>
      <c r="P74">
        <f>'Data Entry'!AX75-'Data Entry'!AY75</f>
        <v>0</v>
      </c>
      <c r="Q74">
        <f>'Data Entry'!AZ75-'Data Entry'!BA75</f>
        <v>0</v>
      </c>
      <c r="R74">
        <f>'Data Entry'!BB75-'Data Entry'!BC75</f>
        <v>0</v>
      </c>
      <c r="S74">
        <f>'Data Entry'!BD75-'Data Entry'!BE75</f>
        <v>0</v>
      </c>
      <c r="T74">
        <f>'Data Entry'!BF75-'Data Entry'!BG75</f>
        <v>0</v>
      </c>
      <c r="U74">
        <f>'Data Entry'!BH75-'Data Entry'!BI75</f>
        <v>0</v>
      </c>
      <c r="V74">
        <f>'Data Entry'!BJ75-'Data Entry'!BK75</f>
        <v>0</v>
      </c>
      <c r="W74">
        <f>'Data Entry'!BL75-'Data Entry'!BM75</f>
        <v>0</v>
      </c>
      <c r="X74">
        <f>'Data Entry'!BN75-'Data Entry'!BO75</f>
        <v>0</v>
      </c>
      <c r="Y74">
        <f>'Data Entry'!BP75-'Data Entry'!BQ75</f>
        <v>0</v>
      </c>
      <c r="Z74">
        <f>'Data Entry'!BR75-'Data Entry'!BS75</f>
        <v>0</v>
      </c>
      <c r="AA74">
        <f>'Data Entry'!BT75-'Data Entry'!BU75</f>
        <v>0</v>
      </c>
      <c r="AB74">
        <f>'Data Entry'!BV75-'Data Entry'!BW75</f>
        <v>0</v>
      </c>
      <c r="AC74">
        <f>'Data Entry'!BX75-'Data Entry'!BY75</f>
        <v>0</v>
      </c>
      <c r="AD74">
        <f>'Data Entry'!BZ75-'Data Entry'!CA75</f>
        <v>0</v>
      </c>
      <c r="AE74">
        <f>'Data Entry'!CB75-'Data Entry'!CC75</f>
        <v>0</v>
      </c>
      <c r="AF74">
        <f>'Data Entry'!CD75-'Data Entry'!CE75</f>
        <v>0</v>
      </c>
      <c r="AG74">
        <f>'Data Entry'!CF75-'Data Entry'!CG75</f>
        <v>0</v>
      </c>
      <c r="AH74">
        <f>'Data Entry'!CH75-'Data Entry'!CI75</f>
        <v>0</v>
      </c>
      <c r="AI74">
        <f>'Data Entry'!CJ75-'Data Entry'!CK75</f>
        <v>0</v>
      </c>
    </row>
    <row r="75" spans="1:35" x14ac:dyDescent="0.25">
      <c r="A75" s="15">
        <f>'Data Entry'!A76</f>
        <v>0</v>
      </c>
      <c r="B75">
        <f>'Data Entry'!V76-'Data Entry'!W76</f>
        <v>0</v>
      </c>
      <c r="C75">
        <f>'Data Entry'!X76-'Data Entry'!Y76</f>
        <v>0</v>
      </c>
      <c r="D75">
        <f>'Data Entry'!Z76-'Data Entry'!AA76</f>
        <v>0</v>
      </c>
      <c r="E75">
        <f>'Data Entry'!AB76-'Data Entry'!AC76</f>
        <v>0</v>
      </c>
      <c r="F75">
        <f>'Data Entry'!AD76-'Data Entry'!AE76</f>
        <v>0</v>
      </c>
      <c r="G75">
        <f>'Data Entry'!AF76-'Data Entry'!AG76</f>
        <v>0</v>
      </c>
      <c r="H75">
        <f>'Data Entry'!AH76-'Data Entry'!AI76</f>
        <v>0</v>
      </c>
      <c r="I75">
        <f>'Data Entry'!AJ76-'Data Entry'!AK76</f>
        <v>0</v>
      </c>
      <c r="J75">
        <f>'Data Entry'!AL76-'Data Entry'!AM76</f>
        <v>0</v>
      </c>
      <c r="K75">
        <f>'Data Entry'!AN76-'Data Entry'!AO76</f>
        <v>0</v>
      </c>
      <c r="L75">
        <f>'Data Entry'!AP76-'Data Entry'!AQ76</f>
        <v>0</v>
      </c>
      <c r="M75">
        <f>'Data Entry'!AR76-'Data Entry'!AS76</f>
        <v>0</v>
      </c>
      <c r="N75">
        <f>'Data Entry'!AT76-'Data Entry'!AU76</f>
        <v>0</v>
      </c>
      <c r="O75">
        <f>'Data Entry'!AV76-'Data Entry'!AW76</f>
        <v>0</v>
      </c>
      <c r="P75">
        <f>'Data Entry'!AX76-'Data Entry'!AY76</f>
        <v>0</v>
      </c>
      <c r="Q75">
        <f>'Data Entry'!AZ76-'Data Entry'!BA76</f>
        <v>0</v>
      </c>
      <c r="R75">
        <f>'Data Entry'!BB76-'Data Entry'!BC76</f>
        <v>0</v>
      </c>
      <c r="S75">
        <f>'Data Entry'!BD76-'Data Entry'!BE76</f>
        <v>0</v>
      </c>
      <c r="T75">
        <f>'Data Entry'!BF76-'Data Entry'!BG76</f>
        <v>0</v>
      </c>
      <c r="U75">
        <f>'Data Entry'!BH76-'Data Entry'!BI76</f>
        <v>0</v>
      </c>
      <c r="V75">
        <f>'Data Entry'!BJ76-'Data Entry'!BK76</f>
        <v>0</v>
      </c>
      <c r="W75">
        <f>'Data Entry'!BL76-'Data Entry'!BM76</f>
        <v>0</v>
      </c>
      <c r="X75">
        <f>'Data Entry'!BN76-'Data Entry'!BO76</f>
        <v>0</v>
      </c>
      <c r="Y75">
        <f>'Data Entry'!BP76-'Data Entry'!BQ76</f>
        <v>0</v>
      </c>
      <c r="Z75">
        <f>'Data Entry'!BR76-'Data Entry'!BS76</f>
        <v>0</v>
      </c>
      <c r="AA75">
        <f>'Data Entry'!BT76-'Data Entry'!BU76</f>
        <v>0</v>
      </c>
      <c r="AB75">
        <f>'Data Entry'!BV76-'Data Entry'!BW76</f>
        <v>0</v>
      </c>
      <c r="AC75">
        <f>'Data Entry'!BX76-'Data Entry'!BY76</f>
        <v>0</v>
      </c>
      <c r="AD75">
        <f>'Data Entry'!BZ76-'Data Entry'!CA76</f>
        <v>0</v>
      </c>
      <c r="AE75">
        <f>'Data Entry'!CB76-'Data Entry'!CC76</f>
        <v>0</v>
      </c>
      <c r="AF75">
        <f>'Data Entry'!CD76-'Data Entry'!CE76</f>
        <v>0</v>
      </c>
      <c r="AG75">
        <f>'Data Entry'!CF76-'Data Entry'!CG76</f>
        <v>0</v>
      </c>
      <c r="AH75">
        <f>'Data Entry'!CH76-'Data Entry'!CI76</f>
        <v>0</v>
      </c>
      <c r="AI75">
        <f>'Data Entry'!CJ76-'Data Entry'!CK76</f>
        <v>0</v>
      </c>
    </row>
    <row r="76" spans="1:35" x14ac:dyDescent="0.25">
      <c r="A76" s="15">
        <f>'Data Entry'!A77</f>
        <v>0</v>
      </c>
      <c r="B76">
        <f>'Data Entry'!V77-'Data Entry'!W77</f>
        <v>0</v>
      </c>
      <c r="C76">
        <f>'Data Entry'!X77-'Data Entry'!Y77</f>
        <v>0</v>
      </c>
      <c r="D76">
        <f>'Data Entry'!Z77-'Data Entry'!AA77</f>
        <v>0</v>
      </c>
      <c r="E76">
        <f>'Data Entry'!AB77-'Data Entry'!AC77</f>
        <v>0</v>
      </c>
      <c r="F76">
        <f>'Data Entry'!AD77-'Data Entry'!AE77</f>
        <v>0</v>
      </c>
      <c r="G76">
        <f>'Data Entry'!AF77-'Data Entry'!AG77</f>
        <v>0</v>
      </c>
      <c r="H76">
        <f>'Data Entry'!AH77-'Data Entry'!AI77</f>
        <v>0</v>
      </c>
      <c r="I76">
        <f>'Data Entry'!AJ77-'Data Entry'!AK77</f>
        <v>0</v>
      </c>
      <c r="J76">
        <f>'Data Entry'!AL77-'Data Entry'!AM77</f>
        <v>0</v>
      </c>
      <c r="K76">
        <f>'Data Entry'!AN77-'Data Entry'!AO77</f>
        <v>0</v>
      </c>
      <c r="L76">
        <f>'Data Entry'!AP77-'Data Entry'!AQ77</f>
        <v>0</v>
      </c>
      <c r="M76">
        <f>'Data Entry'!AR77-'Data Entry'!AS77</f>
        <v>0</v>
      </c>
      <c r="N76">
        <f>'Data Entry'!AT77-'Data Entry'!AU77</f>
        <v>0</v>
      </c>
      <c r="O76">
        <f>'Data Entry'!AV77-'Data Entry'!AW77</f>
        <v>0</v>
      </c>
      <c r="P76">
        <f>'Data Entry'!AX77-'Data Entry'!AY77</f>
        <v>0</v>
      </c>
      <c r="Q76">
        <f>'Data Entry'!AZ77-'Data Entry'!BA77</f>
        <v>0</v>
      </c>
      <c r="R76">
        <f>'Data Entry'!BB77-'Data Entry'!BC77</f>
        <v>0</v>
      </c>
      <c r="S76">
        <f>'Data Entry'!BD77-'Data Entry'!BE77</f>
        <v>0</v>
      </c>
      <c r="T76">
        <f>'Data Entry'!BF77-'Data Entry'!BG77</f>
        <v>0</v>
      </c>
      <c r="U76">
        <f>'Data Entry'!BH77-'Data Entry'!BI77</f>
        <v>0</v>
      </c>
      <c r="V76">
        <f>'Data Entry'!BJ77-'Data Entry'!BK77</f>
        <v>0</v>
      </c>
      <c r="W76">
        <f>'Data Entry'!BL77-'Data Entry'!BM77</f>
        <v>0</v>
      </c>
      <c r="X76">
        <f>'Data Entry'!BN77-'Data Entry'!BO77</f>
        <v>0</v>
      </c>
      <c r="Y76">
        <f>'Data Entry'!BP77-'Data Entry'!BQ77</f>
        <v>0</v>
      </c>
      <c r="Z76">
        <f>'Data Entry'!BR77-'Data Entry'!BS77</f>
        <v>0</v>
      </c>
      <c r="AA76">
        <f>'Data Entry'!BT77-'Data Entry'!BU77</f>
        <v>0</v>
      </c>
      <c r="AB76">
        <f>'Data Entry'!BV77-'Data Entry'!BW77</f>
        <v>0</v>
      </c>
      <c r="AC76">
        <f>'Data Entry'!BX77-'Data Entry'!BY77</f>
        <v>0</v>
      </c>
      <c r="AD76">
        <f>'Data Entry'!BZ77-'Data Entry'!CA77</f>
        <v>0</v>
      </c>
      <c r="AE76">
        <f>'Data Entry'!CB77-'Data Entry'!CC77</f>
        <v>0</v>
      </c>
      <c r="AF76">
        <f>'Data Entry'!CD77-'Data Entry'!CE77</f>
        <v>0</v>
      </c>
      <c r="AG76">
        <f>'Data Entry'!CF77-'Data Entry'!CG77</f>
        <v>0</v>
      </c>
      <c r="AH76">
        <f>'Data Entry'!CH77-'Data Entry'!CI77</f>
        <v>0</v>
      </c>
      <c r="AI76">
        <f>'Data Entry'!CJ77-'Data Entry'!CK77</f>
        <v>0</v>
      </c>
    </row>
    <row r="77" spans="1:35" x14ac:dyDescent="0.25">
      <c r="A77" s="15">
        <f>'Data Entry'!A78</f>
        <v>0</v>
      </c>
      <c r="B77">
        <f>'Data Entry'!V78-'Data Entry'!W78</f>
        <v>0</v>
      </c>
      <c r="C77">
        <f>'Data Entry'!X78-'Data Entry'!Y78</f>
        <v>0</v>
      </c>
      <c r="D77">
        <f>'Data Entry'!Z78-'Data Entry'!AA78</f>
        <v>0</v>
      </c>
      <c r="E77">
        <f>'Data Entry'!AB78-'Data Entry'!AC78</f>
        <v>0</v>
      </c>
      <c r="F77">
        <f>'Data Entry'!AD78-'Data Entry'!AE78</f>
        <v>0</v>
      </c>
      <c r="G77">
        <f>'Data Entry'!AF78-'Data Entry'!AG78</f>
        <v>0</v>
      </c>
      <c r="H77">
        <f>'Data Entry'!AH78-'Data Entry'!AI78</f>
        <v>0</v>
      </c>
      <c r="I77">
        <f>'Data Entry'!AJ78-'Data Entry'!AK78</f>
        <v>0</v>
      </c>
      <c r="J77">
        <f>'Data Entry'!AL78-'Data Entry'!AM78</f>
        <v>0</v>
      </c>
      <c r="K77">
        <f>'Data Entry'!AN78-'Data Entry'!AO78</f>
        <v>0</v>
      </c>
      <c r="L77">
        <f>'Data Entry'!AP78-'Data Entry'!AQ78</f>
        <v>0</v>
      </c>
      <c r="M77">
        <f>'Data Entry'!AR78-'Data Entry'!AS78</f>
        <v>0</v>
      </c>
      <c r="N77">
        <f>'Data Entry'!AT78-'Data Entry'!AU78</f>
        <v>0</v>
      </c>
      <c r="O77">
        <f>'Data Entry'!AV78-'Data Entry'!AW78</f>
        <v>0</v>
      </c>
      <c r="P77">
        <f>'Data Entry'!AX78-'Data Entry'!AY78</f>
        <v>0</v>
      </c>
      <c r="Q77">
        <f>'Data Entry'!AZ78-'Data Entry'!BA78</f>
        <v>0</v>
      </c>
      <c r="R77">
        <f>'Data Entry'!BB78-'Data Entry'!BC78</f>
        <v>0</v>
      </c>
      <c r="S77">
        <f>'Data Entry'!BD78-'Data Entry'!BE78</f>
        <v>0</v>
      </c>
      <c r="T77">
        <f>'Data Entry'!BF78-'Data Entry'!BG78</f>
        <v>0</v>
      </c>
      <c r="U77">
        <f>'Data Entry'!BH78-'Data Entry'!BI78</f>
        <v>0</v>
      </c>
      <c r="V77">
        <f>'Data Entry'!BJ78-'Data Entry'!BK78</f>
        <v>0</v>
      </c>
      <c r="W77">
        <f>'Data Entry'!BL78-'Data Entry'!BM78</f>
        <v>0</v>
      </c>
      <c r="X77">
        <f>'Data Entry'!BN78-'Data Entry'!BO78</f>
        <v>0</v>
      </c>
      <c r="Y77">
        <f>'Data Entry'!BP78-'Data Entry'!BQ78</f>
        <v>0</v>
      </c>
      <c r="Z77">
        <f>'Data Entry'!BR78-'Data Entry'!BS78</f>
        <v>0</v>
      </c>
      <c r="AA77">
        <f>'Data Entry'!BT78-'Data Entry'!BU78</f>
        <v>0</v>
      </c>
      <c r="AB77">
        <f>'Data Entry'!BV78-'Data Entry'!BW78</f>
        <v>0</v>
      </c>
      <c r="AC77">
        <f>'Data Entry'!BX78-'Data Entry'!BY78</f>
        <v>0</v>
      </c>
      <c r="AD77">
        <f>'Data Entry'!BZ78-'Data Entry'!CA78</f>
        <v>0</v>
      </c>
      <c r="AE77">
        <f>'Data Entry'!CB78-'Data Entry'!CC78</f>
        <v>0</v>
      </c>
      <c r="AF77">
        <f>'Data Entry'!CD78-'Data Entry'!CE78</f>
        <v>0</v>
      </c>
      <c r="AG77">
        <f>'Data Entry'!CF78-'Data Entry'!CG78</f>
        <v>0</v>
      </c>
      <c r="AH77">
        <f>'Data Entry'!CH78-'Data Entry'!CI78</f>
        <v>0</v>
      </c>
      <c r="AI77">
        <f>'Data Entry'!CJ78-'Data Entry'!CK78</f>
        <v>0</v>
      </c>
    </row>
    <row r="78" spans="1:35" x14ac:dyDescent="0.25">
      <c r="A78" s="15">
        <f>'Data Entry'!A79</f>
        <v>0</v>
      </c>
      <c r="B78">
        <f>'Data Entry'!V79-'Data Entry'!W79</f>
        <v>0</v>
      </c>
      <c r="C78">
        <f>'Data Entry'!X79-'Data Entry'!Y79</f>
        <v>0</v>
      </c>
      <c r="D78">
        <f>'Data Entry'!Z79-'Data Entry'!AA79</f>
        <v>0</v>
      </c>
      <c r="E78">
        <f>'Data Entry'!AB79-'Data Entry'!AC79</f>
        <v>0</v>
      </c>
      <c r="F78">
        <f>'Data Entry'!AD79-'Data Entry'!AE79</f>
        <v>0</v>
      </c>
      <c r="G78">
        <f>'Data Entry'!AF79-'Data Entry'!AG79</f>
        <v>0</v>
      </c>
      <c r="H78">
        <f>'Data Entry'!AH79-'Data Entry'!AI79</f>
        <v>0</v>
      </c>
      <c r="I78">
        <f>'Data Entry'!AJ79-'Data Entry'!AK79</f>
        <v>0</v>
      </c>
      <c r="J78">
        <f>'Data Entry'!AL79-'Data Entry'!AM79</f>
        <v>0</v>
      </c>
      <c r="K78">
        <f>'Data Entry'!AN79-'Data Entry'!AO79</f>
        <v>0</v>
      </c>
      <c r="L78">
        <f>'Data Entry'!AP79-'Data Entry'!AQ79</f>
        <v>0</v>
      </c>
      <c r="M78">
        <f>'Data Entry'!AR79-'Data Entry'!AS79</f>
        <v>0</v>
      </c>
      <c r="N78">
        <f>'Data Entry'!AT79-'Data Entry'!AU79</f>
        <v>0</v>
      </c>
      <c r="O78">
        <f>'Data Entry'!AV79-'Data Entry'!AW79</f>
        <v>0</v>
      </c>
      <c r="P78">
        <f>'Data Entry'!AX79-'Data Entry'!AY79</f>
        <v>0</v>
      </c>
      <c r="Q78">
        <f>'Data Entry'!AZ79-'Data Entry'!BA79</f>
        <v>0</v>
      </c>
      <c r="R78">
        <f>'Data Entry'!BB79-'Data Entry'!BC79</f>
        <v>0</v>
      </c>
      <c r="S78">
        <f>'Data Entry'!BD79-'Data Entry'!BE79</f>
        <v>0</v>
      </c>
      <c r="T78">
        <f>'Data Entry'!BF79-'Data Entry'!BG79</f>
        <v>0</v>
      </c>
      <c r="U78">
        <f>'Data Entry'!BH79-'Data Entry'!BI79</f>
        <v>0</v>
      </c>
      <c r="V78">
        <f>'Data Entry'!BJ79-'Data Entry'!BK79</f>
        <v>0</v>
      </c>
      <c r="W78">
        <f>'Data Entry'!BL79-'Data Entry'!BM79</f>
        <v>0</v>
      </c>
      <c r="X78">
        <f>'Data Entry'!BN79-'Data Entry'!BO79</f>
        <v>0</v>
      </c>
      <c r="Y78">
        <f>'Data Entry'!BP79-'Data Entry'!BQ79</f>
        <v>0</v>
      </c>
      <c r="Z78">
        <f>'Data Entry'!BR79-'Data Entry'!BS79</f>
        <v>0</v>
      </c>
      <c r="AA78">
        <f>'Data Entry'!BT79-'Data Entry'!BU79</f>
        <v>0</v>
      </c>
      <c r="AB78">
        <f>'Data Entry'!BV79-'Data Entry'!BW79</f>
        <v>0</v>
      </c>
      <c r="AC78">
        <f>'Data Entry'!BX79-'Data Entry'!BY79</f>
        <v>0</v>
      </c>
      <c r="AD78">
        <f>'Data Entry'!BZ79-'Data Entry'!CA79</f>
        <v>0</v>
      </c>
      <c r="AE78">
        <f>'Data Entry'!CB79-'Data Entry'!CC79</f>
        <v>0</v>
      </c>
      <c r="AF78">
        <f>'Data Entry'!CD79-'Data Entry'!CE79</f>
        <v>0</v>
      </c>
      <c r="AG78">
        <f>'Data Entry'!CF79-'Data Entry'!CG79</f>
        <v>0</v>
      </c>
      <c r="AH78">
        <f>'Data Entry'!CH79-'Data Entry'!CI79</f>
        <v>0</v>
      </c>
      <c r="AI78">
        <f>'Data Entry'!CJ79-'Data Entry'!CK79</f>
        <v>0</v>
      </c>
    </row>
    <row r="79" spans="1:35" x14ac:dyDescent="0.25">
      <c r="A79" s="15">
        <f>'Data Entry'!A80</f>
        <v>0</v>
      </c>
      <c r="B79">
        <f>'Data Entry'!V80-'Data Entry'!W80</f>
        <v>0</v>
      </c>
      <c r="C79">
        <f>'Data Entry'!X80-'Data Entry'!Y80</f>
        <v>0</v>
      </c>
      <c r="D79">
        <f>'Data Entry'!Z80-'Data Entry'!AA80</f>
        <v>0</v>
      </c>
      <c r="E79">
        <f>'Data Entry'!AB80-'Data Entry'!AC80</f>
        <v>0</v>
      </c>
      <c r="F79">
        <f>'Data Entry'!AD80-'Data Entry'!AE80</f>
        <v>0</v>
      </c>
      <c r="G79">
        <f>'Data Entry'!AF80-'Data Entry'!AG80</f>
        <v>0</v>
      </c>
      <c r="H79">
        <f>'Data Entry'!AH80-'Data Entry'!AI80</f>
        <v>0</v>
      </c>
      <c r="I79">
        <f>'Data Entry'!AJ80-'Data Entry'!AK80</f>
        <v>0</v>
      </c>
      <c r="J79">
        <f>'Data Entry'!AL80-'Data Entry'!AM80</f>
        <v>0</v>
      </c>
      <c r="K79">
        <f>'Data Entry'!AN80-'Data Entry'!AO80</f>
        <v>0</v>
      </c>
      <c r="L79">
        <f>'Data Entry'!AP80-'Data Entry'!AQ80</f>
        <v>0</v>
      </c>
      <c r="M79">
        <f>'Data Entry'!AR80-'Data Entry'!AS80</f>
        <v>0</v>
      </c>
      <c r="N79">
        <f>'Data Entry'!AT80-'Data Entry'!AU80</f>
        <v>0</v>
      </c>
      <c r="O79">
        <f>'Data Entry'!AV80-'Data Entry'!AW80</f>
        <v>0</v>
      </c>
      <c r="P79">
        <f>'Data Entry'!AX80-'Data Entry'!AY80</f>
        <v>0</v>
      </c>
      <c r="Q79">
        <f>'Data Entry'!AZ80-'Data Entry'!BA80</f>
        <v>0</v>
      </c>
      <c r="R79">
        <f>'Data Entry'!BB80-'Data Entry'!BC80</f>
        <v>0</v>
      </c>
      <c r="S79">
        <f>'Data Entry'!BD80-'Data Entry'!BE80</f>
        <v>0</v>
      </c>
      <c r="T79">
        <f>'Data Entry'!BF80-'Data Entry'!BG80</f>
        <v>0</v>
      </c>
      <c r="U79">
        <f>'Data Entry'!BH80-'Data Entry'!BI80</f>
        <v>0</v>
      </c>
      <c r="V79">
        <f>'Data Entry'!BJ80-'Data Entry'!BK80</f>
        <v>0</v>
      </c>
      <c r="W79">
        <f>'Data Entry'!BL80-'Data Entry'!BM80</f>
        <v>0</v>
      </c>
      <c r="X79">
        <f>'Data Entry'!BN80-'Data Entry'!BO80</f>
        <v>0</v>
      </c>
      <c r="Y79">
        <f>'Data Entry'!BP80-'Data Entry'!BQ80</f>
        <v>0</v>
      </c>
      <c r="Z79">
        <f>'Data Entry'!BR80-'Data Entry'!BS80</f>
        <v>0</v>
      </c>
      <c r="AA79">
        <f>'Data Entry'!BT80-'Data Entry'!BU80</f>
        <v>0</v>
      </c>
      <c r="AB79">
        <f>'Data Entry'!BV80-'Data Entry'!BW80</f>
        <v>0</v>
      </c>
      <c r="AC79">
        <f>'Data Entry'!BX80-'Data Entry'!BY80</f>
        <v>0</v>
      </c>
      <c r="AD79">
        <f>'Data Entry'!BZ80-'Data Entry'!CA80</f>
        <v>0</v>
      </c>
      <c r="AE79">
        <f>'Data Entry'!CB80-'Data Entry'!CC80</f>
        <v>0</v>
      </c>
      <c r="AF79">
        <f>'Data Entry'!CD80-'Data Entry'!CE80</f>
        <v>0</v>
      </c>
      <c r="AG79">
        <f>'Data Entry'!CF80-'Data Entry'!CG80</f>
        <v>0</v>
      </c>
      <c r="AH79">
        <f>'Data Entry'!CH80-'Data Entry'!CI80</f>
        <v>0</v>
      </c>
      <c r="AI79">
        <f>'Data Entry'!CJ80-'Data Entry'!CK80</f>
        <v>0</v>
      </c>
    </row>
    <row r="80" spans="1:35" x14ac:dyDescent="0.25">
      <c r="A80" s="15">
        <f>'Data Entry'!A81</f>
        <v>0</v>
      </c>
      <c r="B80">
        <f>'Data Entry'!V81-'Data Entry'!W81</f>
        <v>0</v>
      </c>
      <c r="C80">
        <f>'Data Entry'!X81-'Data Entry'!Y81</f>
        <v>0</v>
      </c>
      <c r="D80">
        <f>'Data Entry'!Z81-'Data Entry'!AA81</f>
        <v>0</v>
      </c>
      <c r="E80">
        <f>'Data Entry'!AB81-'Data Entry'!AC81</f>
        <v>0</v>
      </c>
      <c r="F80">
        <f>'Data Entry'!AD81-'Data Entry'!AE81</f>
        <v>0</v>
      </c>
      <c r="G80">
        <f>'Data Entry'!AF81-'Data Entry'!AG81</f>
        <v>0</v>
      </c>
      <c r="H80">
        <f>'Data Entry'!AH81-'Data Entry'!AI81</f>
        <v>0</v>
      </c>
      <c r="I80">
        <f>'Data Entry'!AJ81-'Data Entry'!AK81</f>
        <v>0</v>
      </c>
      <c r="J80">
        <f>'Data Entry'!AL81-'Data Entry'!AM81</f>
        <v>0</v>
      </c>
      <c r="K80">
        <f>'Data Entry'!AN81-'Data Entry'!AO81</f>
        <v>0</v>
      </c>
      <c r="L80">
        <f>'Data Entry'!AP81-'Data Entry'!AQ81</f>
        <v>0</v>
      </c>
      <c r="M80">
        <f>'Data Entry'!AR81-'Data Entry'!AS81</f>
        <v>0</v>
      </c>
      <c r="N80">
        <f>'Data Entry'!AT81-'Data Entry'!AU81</f>
        <v>0</v>
      </c>
      <c r="O80">
        <f>'Data Entry'!AV81-'Data Entry'!AW81</f>
        <v>0</v>
      </c>
      <c r="P80">
        <f>'Data Entry'!AX81-'Data Entry'!AY81</f>
        <v>0</v>
      </c>
      <c r="Q80">
        <f>'Data Entry'!AZ81-'Data Entry'!BA81</f>
        <v>0</v>
      </c>
      <c r="R80">
        <f>'Data Entry'!BB81-'Data Entry'!BC81</f>
        <v>0</v>
      </c>
      <c r="S80">
        <f>'Data Entry'!BD81-'Data Entry'!BE81</f>
        <v>0</v>
      </c>
      <c r="T80">
        <f>'Data Entry'!BF81-'Data Entry'!BG81</f>
        <v>0</v>
      </c>
      <c r="U80">
        <f>'Data Entry'!BH81-'Data Entry'!BI81</f>
        <v>0</v>
      </c>
      <c r="V80">
        <f>'Data Entry'!BJ81-'Data Entry'!BK81</f>
        <v>0</v>
      </c>
      <c r="W80">
        <f>'Data Entry'!BL81-'Data Entry'!BM81</f>
        <v>0</v>
      </c>
      <c r="X80">
        <f>'Data Entry'!BN81-'Data Entry'!BO81</f>
        <v>0</v>
      </c>
      <c r="Y80">
        <f>'Data Entry'!BP81-'Data Entry'!BQ81</f>
        <v>0</v>
      </c>
      <c r="Z80">
        <f>'Data Entry'!BR81-'Data Entry'!BS81</f>
        <v>0</v>
      </c>
      <c r="AA80">
        <f>'Data Entry'!BT81-'Data Entry'!BU81</f>
        <v>0</v>
      </c>
      <c r="AB80">
        <f>'Data Entry'!BV81-'Data Entry'!BW81</f>
        <v>0</v>
      </c>
      <c r="AC80">
        <f>'Data Entry'!BX81-'Data Entry'!BY81</f>
        <v>0</v>
      </c>
      <c r="AD80">
        <f>'Data Entry'!BZ81-'Data Entry'!CA81</f>
        <v>0</v>
      </c>
      <c r="AE80">
        <f>'Data Entry'!CB81-'Data Entry'!CC81</f>
        <v>0</v>
      </c>
      <c r="AF80">
        <f>'Data Entry'!CD81-'Data Entry'!CE81</f>
        <v>0</v>
      </c>
      <c r="AG80">
        <f>'Data Entry'!CF81-'Data Entry'!CG81</f>
        <v>0</v>
      </c>
      <c r="AH80">
        <f>'Data Entry'!CH81-'Data Entry'!CI81</f>
        <v>0</v>
      </c>
      <c r="AI80">
        <f>'Data Entry'!CJ81-'Data Entry'!CK81</f>
        <v>0</v>
      </c>
    </row>
    <row r="81" spans="1:35" x14ac:dyDescent="0.25">
      <c r="A81" s="15">
        <f>'Data Entry'!A82</f>
        <v>0</v>
      </c>
      <c r="B81">
        <f>'Data Entry'!V82-'Data Entry'!W82</f>
        <v>0</v>
      </c>
      <c r="C81">
        <f>'Data Entry'!X82-'Data Entry'!Y82</f>
        <v>0</v>
      </c>
      <c r="D81">
        <f>'Data Entry'!Z82-'Data Entry'!AA82</f>
        <v>0</v>
      </c>
      <c r="E81">
        <f>'Data Entry'!AB82-'Data Entry'!AC82</f>
        <v>0</v>
      </c>
      <c r="F81">
        <f>'Data Entry'!AD82-'Data Entry'!AE82</f>
        <v>0</v>
      </c>
      <c r="G81">
        <f>'Data Entry'!AF82-'Data Entry'!AG82</f>
        <v>0</v>
      </c>
      <c r="H81">
        <f>'Data Entry'!AH82-'Data Entry'!AI82</f>
        <v>0</v>
      </c>
      <c r="I81">
        <f>'Data Entry'!AJ82-'Data Entry'!AK82</f>
        <v>0</v>
      </c>
      <c r="J81">
        <f>'Data Entry'!AL82-'Data Entry'!AM82</f>
        <v>0</v>
      </c>
      <c r="K81">
        <f>'Data Entry'!AN82-'Data Entry'!AO82</f>
        <v>0</v>
      </c>
      <c r="L81">
        <f>'Data Entry'!AP82-'Data Entry'!AQ82</f>
        <v>0</v>
      </c>
      <c r="M81">
        <f>'Data Entry'!AR82-'Data Entry'!AS82</f>
        <v>0</v>
      </c>
      <c r="N81">
        <f>'Data Entry'!AT82-'Data Entry'!AU82</f>
        <v>0</v>
      </c>
      <c r="O81">
        <f>'Data Entry'!AV82-'Data Entry'!AW82</f>
        <v>0</v>
      </c>
      <c r="P81">
        <f>'Data Entry'!AX82-'Data Entry'!AY82</f>
        <v>0</v>
      </c>
      <c r="Q81">
        <f>'Data Entry'!AZ82-'Data Entry'!BA82</f>
        <v>0</v>
      </c>
      <c r="R81">
        <f>'Data Entry'!BB82-'Data Entry'!BC82</f>
        <v>0</v>
      </c>
      <c r="S81">
        <f>'Data Entry'!BD82-'Data Entry'!BE82</f>
        <v>0</v>
      </c>
      <c r="T81">
        <f>'Data Entry'!BF82-'Data Entry'!BG82</f>
        <v>0</v>
      </c>
      <c r="U81">
        <f>'Data Entry'!BH82-'Data Entry'!BI82</f>
        <v>0</v>
      </c>
      <c r="V81">
        <f>'Data Entry'!BJ82-'Data Entry'!BK82</f>
        <v>0</v>
      </c>
      <c r="W81">
        <f>'Data Entry'!BL82-'Data Entry'!BM82</f>
        <v>0</v>
      </c>
      <c r="X81">
        <f>'Data Entry'!BN82-'Data Entry'!BO82</f>
        <v>0</v>
      </c>
      <c r="Y81">
        <f>'Data Entry'!BP82-'Data Entry'!BQ82</f>
        <v>0</v>
      </c>
      <c r="Z81">
        <f>'Data Entry'!BR82-'Data Entry'!BS82</f>
        <v>0</v>
      </c>
      <c r="AA81">
        <f>'Data Entry'!BT82-'Data Entry'!BU82</f>
        <v>0</v>
      </c>
      <c r="AB81">
        <f>'Data Entry'!BV82-'Data Entry'!BW82</f>
        <v>0</v>
      </c>
      <c r="AC81">
        <f>'Data Entry'!BX82-'Data Entry'!BY82</f>
        <v>0</v>
      </c>
      <c r="AD81">
        <f>'Data Entry'!BZ82-'Data Entry'!CA82</f>
        <v>0</v>
      </c>
      <c r="AE81">
        <f>'Data Entry'!CB82-'Data Entry'!CC82</f>
        <v>0</v>
      </c>
      <c r="AF81">
        <f>'Data Entry'!CD82-'Data Entry'!CE82</f>
        <v>0</v>
      </c>
      <c r="AG81">
        <f>'Data Entry'!CF82-'Data Entry'!CG82</f>
        <v>0</v>
      </c>
      <c r="AH81">
        <f>'Data Entry'!CH82-'Data Entry'!CI82</f>
        <v>0</v>
      </c>
      <c r="AI81">
        <f>'Data Entry'!CJ82-'Data Entry'!CK82</f>
        <v>0</v>
      </c>
    </row>
    <row r="82" spans="1:35" x14ac:dyDescent="0.25">
      <c r="A82" s="15">
        <f>'Data Entry'!A83</f>
        <v>0</v>
      </c>
      <c r="B82">
        <f>'Data Entry'!V83-'Data Entry'!W83</f>
        <v>0</v>
      </c>
      <c r="C82">
        <f>'Data Entry'!X83-'Data Entry'!Y83</f>
        <v>0</v>
      </c>
      <c r="D82">
        <f>'Data Entry'!Z83-'Data Entry'!AA83</f>
        <v>0</v>
      </c>
      <c r="E82">
        <f>'Data Entry'!AB83-'Data Entry'!AC83</f>
        <v>0</v>
      </c>
      <c r="F82">
        <f>'Data Entry'!AD83-'Data Entry'!AE83</f>
        <v>0</v>
      </c>
      <c r="G82">
        <f>'Data Entry'!AF83-'Data Entry'!AG83</f>
        <v>0</v>
      </c>
      <c r="H82">
        <f>'Data Entry'!AH83-'Data Entry'!AI83</f>
        <v>0</v>
      </c>
      <c r="I82">
        <f>'Data Entry'!AJ83-'Data Entry'!AK83</f>
        <v>0</v>
      </c>
      <c r="J82">
        <f>'Data Entry'!AL83-'Data Entry'!AM83</f>
        <v>0</v>
      </c>
      <c r="K82">
        <f>'Data Entry'!AN83-'Data Entry'!AO83</f>
        <v>0</v>
      </c>
      <c r="L82">
        <f>'Data Entry'!AP83-'Data Entry'!AQ83</f>
        <v>0</v>
      </c>
      <c r="M82">
        <f>'Data Entry'!AR83-'Data Entry'!AS83</f>
        <v>0</v>
      </c>
      <c r="N82">
        <f>'Data Entry'!AT83-'Data Entry'!AU83</f>
        <v>0</v>
      </c>
      <c r="O82">
        <f>'Data Entry'!AV83-'Data Entry'!AW83</f>
        <v>0</v>
      </c>
      <c r="P82">
        <f>'Data Entry'!AX83-'Data Entry'!AY83</f>
        <v>0</v>
      </c>
      <c r="Q82">
        <f>'Data Entry'!AZ83-'Data Entry'!BA83</f>
        <v>0</v>
      </c>
      <c r="R82">
        <f>'Data Entry'!BB83-'Data Entry'!BC83</f>
        <v>0</v>
      </c>
      <c r="S82">
        <f>'Data Entry'!BD83-'Data Entry'!BE83</f>
        <v>0</v>
      </c>
      <c r="T82">
        <f>'Data Entry'!BF83-'Data Entry'!BG83</f>
        <v>0</v>
      </c>
      <c r="U82">
        <f>'Data Entry'!BH83-'Data Entry'!BI83</f>
        <v>0</v>
      </c>
      <c r="V82">
        <f>'Data Entry'!BJ83-'Data Entry'!BK83</f>
        <v>0</v>
      </c>
      <c r="W82">
        <f>'Data Entry'!BL83-'Data Entry'!BM83</f>
        <v>0</v>
      </c>
      <c r="X82">
        <f>'Data Entry'!BN83-'Data Entry'!BO83</f>
        <v>0</v>
      </c>
      <c r="Y82">
        <f>'Data Entry'!BP83-'Data Entry'!BQ83</f>
        <v>0</v>
      </c>
      <c r="Z82">
        <f>'Data Entry'!BR83-'Data Entry'!BS83</f>
        <v>0</v>
      </c>
      <c r="AA82">
        <f>'Data Entry'!BT83-'Data Entry'!BU83</f>
        <v>0</v>
      </c>
      <c r="AB82">
        <f>'Data Entry'!BV83-'Data Entry'!BW83</f>
        <v>0</v>
      </c>
      <c r="AC82">
        <f>'Data Entry'!BX83-'Data Entry'!BY83</f>
        <v>0</v>
      </c>
      <c r="AD82">
        <f>'Data Entry'!BZ83-'Data Entry'!CA83</f>
        <v>0</v>
      </c>
      <c r="AE82">
        <f>'Data Entry'!CB83-'Data Entry'!CC83</f>
        <v>0</v>
      </c>
      <c r="AF82">
        <f>'Data Entry'!CD83-'Data Entry'!CE83</f>
        <v>0</v>
      </c>
      <c r="AG82">
        <f>'Data Entry'!CF83-'Data Entry'!CG83</f>
        <v>0</v>
      </c>
      <c r="AH82">
        <f>'Data Entry'!CH83-'Data Entry'!CI83</f>
        <v>0</v>
      </c>
      <c r="AI82">
        <f>'Data Entry'!CJ83-'Data Entry'!CK83</f>
        <v>0</v>
      </c>
    </row>
    <row r="83" spans="1:35" x14ac:dyDescent="0.25">
      <c r="A83" s="15">
        <f>'Data Entry'!A84</f>
        <v>0</v>
      </c>
      <c r="B83">
        <f>'Data Entry'!V84-'Data Entry'!W84</f>
        <v>0</v>
      </c>
      <c r="C83">
        <f>'Data Entry'!X84-'Data Entry'!Y84</f>
        <v>0</v>
      </c>
      <c r="D83">
        <f>'Data Entry'!Z84-'Data Entry'!AA84</f>
        <v>0</v>
      </c>
      <c r="E83">
        <f>'Data Entry'!AB84-'Data Entry'!AC84</f>
        <v>0</v>
      </c>
      <c r="F83">
        <f>'Data Entry'!AD84-'Data Entry'!AE84</f>
        <v>0</v>
      </c>
      <c r="G83">
        <f>'Data Entry'!AF84-'Data Entry'!AG84</f>
        <v>0</v>
      </c>
      <c r="H83">
        <f>'Data Entry'!AH84-'Data Entry'!AI84</f>
        <v>0</v>
      </c>
      <c r="I83">
        <f>'Data Entry'!AJ84-'Data Entry'!AK84</f>
        <v>0</v>
      </c>
      <c r="J83">
        <f>'Data Entry'!AL84-'Data Entry'!AM84</f>
        <v>0</v>
      </c>
      <c r="K83">
        <f>'Data Entry'!AN84-'Data Entry'!AO84</f>
        <v>0</v>
      </c>
      <c r="L83">
        <f>'Data Entry'!AP84-'Data Entry'!AQ84</f>
        <v>0</v>
      </c>
      <c r="M83">
        <f>'Data Entry'!AR84-'Data Entry'!AS84</f>
        <v>0</v>
      </c>
      <c r="N83">
        <f>'Data Entry'!AT84-'Data Entry'!AU84</f>
        <v>0</v>
      </c>
      <c r="O83">
        <f>'Data Entry'!AV84-'Data Entry'!AW84</f>
        <v>0</v>
      </c>
      <c r="P83">
        <f>'Data Entry'!AX84-'Data Entry'!AY84</f>
        <v>0</v>
      </c>
      <c r="Q83">
        <f>'Data Entry'!AZ84-'Data Entry'!BA84</f>
        <v>0</v>
      </c>
      <c r="R83">
        <f>'Data Entry'!BB84-'Data Entry'!BC84</f>
        <v>0</v>
      </c>
      <c r="S83">
        <f>'Data Entry'!BD84-'Data Entry'!BE84</f>
        <v>0</v>
      </c>
      <c r="T83">
        <f>'Data Entry'!BF84-'Data Entry'!BG84</f>
        <v>0</v>
      </c>
      <c r="U83">
        <f>'Data Entry'!BH84-'Data Entry'!BI84</f>
        <v>0</v>
      </c>
      <c r="V83">
        <f>'Data Entry'!BJ84-'Data Entry'!BK84</f>
        <v>0</v>
      </c>
      <c r="W83">
        <f>'Data Entry'!BL84-'Data Entry'!BM84</f>
        <v>0</v>
      </c>
      <c r="X83">
        <f>'Data Entry'!BN84-'Data Entry'!BO84</f>
        <v>0</v>
      </c>
      <c r="Y83">
        <f>'Data Entry'!BP84-'Data Entry'!BQ84</f>
        <v>0</v>
      </c>
      <c r="Z83">
        <f>'Data Entry'!BR84-'Data Entry'!BS84</f>
        <v>0</v>
      </c>
      <c r="AA83">
        <f>'Data Entry'!BT84-'Data Entry'!BU84</f>
        <v>0</v>
      </c>
      <c r="AB83">
        <f>'Data Entry'!BV84-'Data Entry'!BW84</f>
        <v>0</v>
      </c>
      <c r="AC83">
        <f>'Data Entry'!BX84-'Data Entry'!BY84</f>
        <v>0</v>
      </c>
      <c r="AD83">
        <f>'Data Entry'!BZ84-'Data Entry'!CA84</f>
        <v>0</v>
      </c>
      <c r="AE83">
        <f>'Data Entry'!CB84-'Data Entry'!CC84</f>
        <v>0</v>
      </c>
      <c r="AF83">
        <f>'Data Entry'!CD84-'Data Entry'!CE84</f>
        <v>0</v>
      </c>
      <c r="AG83">
        <f>'Data Entry'!CF84-'Data Entry'!CG84</f>
        <v>0</v>
      </c>
      <c r="AH83">
        <f>'Data Entry'!CH84-'Data Entry'!CI84</f>
        <v>0</v>
      </c>
      <c r="AI83">
        <f>'Data Entry'!CJ84-'Data Entry'!CK84</f>
        <v>0</v>
      </c>
    </row>
    <row r="84" spans="1:35" x14ac:dyDescent="0.25">
      <c r="A84" s="15">
        <f>'Data Entry'!A85</f>
        <v>0</v>
      </c>
      <c r="B84">
        <f>'Data Entry'!V85-'Data Entry'!W85</f>
        <v>0</v>
      </c>
      <c r="C84">
        <f>'Data Entry'!X85-'Data Entry'!Y85</f>
        <v>0</v>
      </c>
      <c r="D84">
        <f>'Data Entry'!Z85-'Data Entry'!AA85</f>
        <v>0</v>
      </c>
      <c r="E84">
        <f>'Data Entry'!AB85-'Data Entry'!AC85</f>
        <v>0</v>
      </c>
      <c r="F84">
        <f>'Data Entry'!AD85-'Data Entry'!AE85</f>
        <v>0</v>
      </c>
      <c r="G84">
        <f>'Data Entry'!AF85-'Data Entry'!AG85</f>
        <v>0</v>
      </c>
      <c r="H84">
        <f>'Data Entry'!AH85-'Data Entry'!AI85</f>
        <v>0</v>
      </c>
      <c r="I84">
        <f>'Data Entry'!AJ85-'Data Entry'!AK85</f>
        <v>0</v>
      </c>
      <c r="J84">
        <f>'Data Entry'!AL85-'Data Entry'!AM85</f>
        <v>0</v>
      </c>
      <c r="K84">
        <f>'Data Entry'!AN85-'Data Entry'!AO85</f>
        <v>0</v>
      </c>
      <c r="L84">
        <f>'Data Entry'!AP85-'Data Entry'!AQ85</f>
        <v>0</v>
      </c>
      <c r="M84">
        <f>'Data Entry'!AR85-'Data Entry'!AS85</f>
        <v>0</v>
      </c>
      <c r="N84">
        <f>'Data Entry'!AT85-'Data Entry'!AU85</f>
        <v>0</v>
      </c>
      <c r="O84">
        <f>'Data Entry'!AV85-'Data Entry'!AW85</f>
        <v>0</v>
      </c>
      <c r="P84">
        <f>'Data Entry'!AX85-'Data Entry'!AY85</f>
        <v>0</v>
      </c>
      <c r="Q84">
        <f>'Data Entry'!AZ85-'Data Entry'!BA85</f>
        <v>0</v>
      </c>
      <c r="R84">
        <f>'Data Entry'!BB85-'Data Entry'!BC85</f>
        <v>0</v>
      </c>
      <c r="S84">
        <f>'Data Entry'!BD85-'Data Entry'!BE85</f>
        <v>0</v>
      </c>
      <c r="T84">
        <f>'Data Entry'!BF85-'Data Entry'!BG85</f>
        <v>0</v>
      </c>
      <c r="U84">
        <f>'Data Entry'!BH85-'Data Entry'!BI85</f>
        <v>0</v>
      </c>
      <c r="V84">
        <f>'Data Entry'!BJ85-'Data Entry'!BK85</f>
        <v>0</v>
      </c>
      <c r="W84">
        <f>'Data Entry'!BL85-'Data Entry'!BM85</f>
        <v>0</v>
      </c>
      <c r="X84">
        <f>'Data Entry'!BN85-'Data Entry'!BO85</f>
        <v>0</v>
      </c>
      <c r="Y84">
        <f>'Data Entry'!BP85-'Data Entry'!BQ85</f>
        <v>0</v>
      </c>
      <c r="Z84">
        <f>'Data Entry'!BR85-'Data Entry'!BS85</f>
        <v>0</v>
      </c>
      <c r="AA84">
        <f>'Data Entry'!BT85-'Data Entry'!BU85</f>
        <v>0</v>
      </c>
      <c r="AB84">
        <f>'Data Entry'!BV85-'Data Entry'!BW85</f>
        <v>0</v>
      </c>
      <c r="AC84">
        <f>'Data Entry'!BX85-'Data Entry'!BY85</f>
        <v>0</v>
      </c>
      <c r="AD84">
        <f>'Data Entry'!BZ85-'Data Entry'!CA85</f>
        <v>0</v>
      </c>
      <c r="AE84">
        <f>'Data Entry'!CB85-'Data Entry'!CC85</f>
        <v>0</v>
      </c>
      <c r="AF84">
        <f>'Data Entry'!CD85-'Data Entry'!CE85</f>
        <v>0</v>
      </c>
      <c r="AG84">
        <f>'Data Entry'!CF85-'Data Entry'!CG85</f>
        <v>0</v>
      </c>
      <c r="AH84">
        <f>'Data Entry'!CH85-'Data Entry'!CI85</f>
        <v>0</v>
      </c>
      <c r="AI84">
        <f>'Data Entry'!CJ85-'Data Entry'!CK85</f>
        <v>0</v>
      </c>
    </row>
    <row r="85" spans="1:35" x14ac:dyDescent="0.25">
      <c r="A85" s="15">
        <f>'Data Entry'!A86</f>
        <v>0</v>
      </c>
      <c r="B85">
        <f>'Data Entry'!V86-'Data Entry'!W86</f>
        <v>0</v>
      </c>
      <c r="C85">
        <f>'Data Entry'!X86-'Data Entry'!Y86</f>
        <v>0</v>
      </c>
      <c r="D85">
        <f>'Data Entry'!Z86-'Data Entry'!AA86</f>
        <v>0</v>
      </c>
      <c r="E85">
        <f>'Data Entry'!AB86-'Data Entry'!AC86</f>
        <v>0</v>
      </c>
      <c r="F85">
        <f>'Data Entry'!AD86-'Data Entry'!AE86</f>
        <v>0</v>
      </c>
      <c r="G85">
        <f>'Data Entry'!AF86-'Data Entry'!AG86</f>
        <v>0</v>
      </c>
      <c r="H85">
        <f>'Data Entry'!AH86-'Data Entry'!AI86</f>
        <v>0</v>
      </c>
      <c r="I85">
        <f>'Data Entry'!AJ86-'Data Entry'!AK86</f>
        <v>0</v>
      </c>
      <c r="J85">
        <f>'Data Entry'!AL86-'Data Entry'!AM86</f>
        <v>0</v>
      </c>
      <c r="K85">
        <f>'Data Entry'!AN86-'Data Entry'!AO86</f>
        <v>0</v>
      </c>
      <c r="L85">
        <f>'Data Entry'!AP86-'Data Entry'!AQ86</f>
        <v>0</v>
      </c>
      <c r="M85">
        <f>'Data Entry'!AR86-'Data Entry'!AS86</f>
        <v>0</v>
      </c>
      <c r="N85">
        <f>'Data Entry'!AT86-'Data Entry'!AU86</f>
        <v>0</v>
      </c>
      <c r="O85">
        <f>'Data Entry'!AV86-'Data Entry'!AW86</f>
        <v>0</v>
      </c>
      <c r="P85">
        <f>'Data Entry'!AX86-'Data Entry'!AY86</f>
        <v>0</v>
      </c>
      <c r="Q85">
        <f>'Data Entry'!AZ86-'Data Entry'!BA86</f>
        <v>0</v>
      </c>
      <c r="R85">
        <f>'Data Entry'!BB86-'Data Entry'!BC86</f>
        <v>0</v>
      </c>
      <c r="S85">
        <f>'Data Entry'!BD86-'Data Entry'!BE86</f>
        <v>0</v>
      </c>
      <c r="T85">
        <f>'Data Entry'!BF86-'Data Entry'!BG86</f>
        <v>0</v>
      </c>
      <c r="U85">
        <f>'Data Entry'!BH86-'Data Entry'!BI86</f>
        <v>0</v>
      </c>
      <c r="V85">
        <f>'Data Entry'!BJ86-'Data Entry'!BK86</f>
        <v>0</v>
      </c>
      <c r="W85">
        <f>'Data Entry'!BL86-'Data Entry'!BM86</f>
        <v>0</v>
      </c>
      <c r="X85">
        <f>'Data Entry'!BN86-'Data Entry'!BO86</f>
        <v>0</v>
      </c>
      <c r="Y85">
        <f>'Data Entry'!BP86-'Data Entry'!BQ86</f>
        <v>0</v>
      </c>
      <c r="Z85">
        <f>'Data Entry'!BR86-'Data Entry'!BS86</f>
        <v>0</v>
      </c>
      <c r="AA85">
        <f>'Data Entry'!BT86-'Data Entry'!BU86</f>
        <v>0</v>
      </c>
      <c r="AB85">
        <f>'Data Entry'!BV86-'Data Entry'!BW86</f>
        <v>0</v>
      </c>
      <c r="AC85">
        <f>'Data Entry'!BX86-'Data Entry'!BY86</f>
        <v>0</v>
      </c>
      <c r="AD85">
        <f>'Data Entry'!BZ86-'Data Entry'!CA86</f>
        <v>0</v>
      </c>
      <c r="AE85">
        <f>'Data Entry'!CB86-'Data Entry'!CC86</f>
        <v>0</v>
      </c>
      <c r="AF85">
        <f>'Data Entry'!CD86-'Data Entry'!CE86</f>
        <v>0</v>
      </c>
      <c r="AG85">
        <f>'Data Entry'!CF86-'Data Entry'!CG86</f>
        <v>0</v>
      </c>
      <c r="AH85">
        <f>'Data Entry'!CH86-'Data Entry'!CI86</f>
        <v>0</v>
      </c>
      <c r="AI85">
        <f>'Data Entry'!CJ86-'Data Entry'!CK86</f>
        <v>0</v>
      </c>
    </row>
    <row r="86" spans="1:35" x14ac:dyDescent="0.25">
      <c r="A86" s="15">
        <f>'Data Entry'!A87</f>
        <v>0</v>
      </c>
      <c r="B86">
        <f>'Data Entry'!V87-'Data Entry'!W87</f>
        <v>0</v>
      </c>
      <c r="C86">
        <f>'Data Entry'!X87-'Data Entry'!Y87</f>
        <v>0</v>
      </c>
      <c r="D86">
        <f>'Data Entry'!Z87-'Data Entry'!AA87</f>
        <v>0</v>
      </c>
      <c r="E86">
        <f>'Data Entry'!AB87-'Data Entry'!AC87</f>
        <v>0</v>
      </c>
      <c r="F86">
        <f>'Data Entry'!AD87-'Data Entry'!AE87</f>
        <v>0</v>
      </c>
      <c r="G86">
        <f>'Data Entry'!AF87-'Data Entry'!AG87</f>
        <v>0</v>
      </c>
      <c r="H86">
        <f>'Data Entry'!AH87-'Data Entry'!AI87</f>
        <v>0</v>
      </c>
      <c r="I86">
        <f>'Data Entry'!AJ87-'Data Entry'!AK87</f>
        <v>0</v>
      </c>
      <c r="J86">
        <f>'Data Entry'!AL87-'Data Entry'!AM87</f>
        <v>0</v>
      </c>
      <c r="K86">
        <f>'Data Entry'!AN87-'Data Entry'!AO87</f>
        <v>0</v>
      </c>
      <c r="L86">
        <f>'Data Entry'!AP87-'Data Entry'!AQ87</f>
        <v>0</v>
      </c>
      <c r="M86">
        <f>'Data Entry'!AR87-'Data Entry'!AS87</f>
        <v>0</v>
      </c>
      <c r="N86">
        <f>'Data Entry'!AT87-'Data Entry'!AU87</f>
        <v>0</v>
      </c>
      <c r="O86">
        <f>'Data Entry'!AV87-'Data Entry'!AW87</f>
        <v>0</v>
      </c>
      <c r="P86">
        <f>'Data Entry'!AX87-'Data Entry'!AY87</f>
        <v>0</v>
      </c>
      <c r="Q86">
        <f>'Data Entry'!AZ87-'Data Entry'!BA87</f>
        <v>0</v>
      </c>
      <c r="R86">
        <f>'Data Entry'!BB87-'Data Entry'!BC87</f>
        <v>0</v>
      </c>
      <c r="S86">
        <f>'Data Entry'!BD87-'Data Entry'!BE87</f>
        <v>0</v>
      </c>
      <c r="T86">
        <f>'Data Entry'!BF87-'Data Entry'!BG87</f>
        <v>0</v>
      </c>
      <c r="U86">
        <f>'Data Entry'!BH87-'Data Entry'!BI87</f>
        <v>0</v>
      </c>
      <c r="V86">
        <f>'Data Entry'!BJ87-'Data Entry'!BK87</f>
        <v>0</v>
      </c>
      <c r="W86">
        <f>'Data Entry'!BL87-'Data Entry'!BM87</f>
        <v>0</v>
      </c>
      <c r="X86">
        <f>'Data Entry'!BN87-'Data Entry'!BO87</f>
        <v>0</v>
      </c>
      <c r="Y86">
        <f>'Data Entry'!BP87-'Data Entry'!BQ87</f>
        <v>0</v>
      </c>
      <c r="Z86">
        <f>'Data Entry'!BR87-'Data Entry'!BS87</f>
        <v>0</v>
      </c>
      <c r="AA86">
        <f>'Data Entry'!BT87-'Data Entry'!BU87</f>
        <v>0</v>
      </c>
      <c r="AB86">
        <f>'Data Entry'!BV87-'Data Entry'!BW87</f>
        <v>0</v>
      </c>
      <c r="AC86">
        <f>'Data Entry'!BX87-'Data Entry'!BY87</f>
        <v>0</v>
      </c>
      <c r="AD86">
        <f>'Data Entry'!BZ87-'Data Entry'!CA87</f>
        <v>0</v>
      </c>
      <c r="AE86">
        <f>'Data Entry'!CB87-'Data Entry'!CC87</f>
        <v>0</v>
      </c>
      <c r="AF86">
        <f>'Data Entry'!CD87-'Data Entry'!CE87</f>
        <v>0</v>
      </c>
      <c r="AG86">
        <f>'Data Entry'!CF87-'Data Entry'!CG87</f>
        <v>0</v>
      </c>
      <c r="AH86">
        <f>'Data Entry'!CH87-'Data Entry'!CI87</f>
        <v>0</v>
      </c>
      <c r="AI86">
        <f>'Data Entry'!CJ87-'Data Entry'!CK87</f>
        <v>0</v>
      </c>
    </row>
    <row r="87" spans="1:35" x14ac:dyDescent="0.25">
      <c r="A87" s="15">
        <f>'Data Entry'!A88</f>
        <v>0</v>
      </c>
      <c r="B87">
        <f>'Data Entry'!V88-'Data Entry'!W88</f>
        <v>0</v>
      </c>
      <c r="C87">
        <f>'Data Entry'!X88-'Data Entry'!Y88</f>
        <v>0</v>
      </c>
      <c r="D87">
        <f>'Data Entry'!Z88-'Data Entry'!AA88</f>
        <v>0</v>
      </c>
      <c r="E87">
        <f>'Data Entry'!AB88-'Data Entry'!AC88</f>
        <v>0</v>
      </c>
      <c r="F87">
        <f>'Data Entry'!AD88-'Data Entry'!AE88</f>
        <v>0</v>
      </c>
      <c r="G87">
        <f>'Data Entry'!AF88-'Data Entry'!AG88</f>
        <v>0</v>
      </c>
      <c r="H87">
        <f>'Data Entry'!AH88-'Data Entry'!AI88</f>
        <v>0</v>
      </c>
      <c r="I87">
        <f>'Data Entry'!AJ88-'Data Entry'!AK88</f>
        <v>0</v>
      </c>
      <c r="J87">
        <f>'Data Entry'!AL88-'Data Entry'!AM88</f>
        <v>0</v>
      </c>
      <c r="K87">
        <f>'Data Entry'!AN88-'Data Entry'!AO88</f>
        <v>0</v>
      </c>
      <c r="L87">
        <f>'Data Entry'!AP88-'Data Entry'!AQ88</f>
        <v>0</v>
      </c>
      <c r="M87">
        <f>'Data Entry'!AR88-'Data Entry'!AS88</f>
        <v>0</v>
      </c>
      <c r="N87">
        <f>'Data Entry'!AT88-'Data Entry'!AU88</f>
        <v>0</v>
      </c>
      <c r="O87">
        <f>'Data Entry'!AV88-'Data Entry'!AW88</f>
        <v>0</v>
      </c>
      <c r="P87">
        <f>'Data Entry'!AX88-'Data Entry'!AY88</f>
        <v>0</v>
      </c>
      <c r="Q87">
        <f>'Data Entry'!AZ88-'Data Entry'!BA88</f>
        <v>0</v>
      </c>
      <c r="R87">
        <f>'Data Entry'!BB88-'Data Entry'!BC88</f>
        <v>0</v>
      </c>
      <c r="S87">
        <f>'Data Entry'!BD88-'Data Entry'!BE88</f>
        <v>0</v>
      </c>
      <c r="T87">
        <f>'Data Entry'!BF88-'Data Entry'!BG88</f>
        <v>0</v>
      </c>
      <c r="U87">
        <f>'Data Entry'!BH88-'Data Entry'!BI88</f>
        <v>0</v>
      </c>
      <c r="V87">
        <f>'Data Entry'!BJ88-'Data Entry'!BK88</f>
        <v>0</v>
      </c>
      <c r="W87">
        <f>'Data Entry'!BL88-'Data Entry'!BM88</f>
        <v>0</v>
      </c>
      <c r="X87">
        <f>'Data Entry'!BN88-'Data Entry'!BO88</f>
        <v>0</v>
      </c>
      <c r="Y87">
        <f>'Data Entry'!BP88-'Data Entry'!BQ88</f>
        <v>0</v>
      </c>
      <c r="Z87">
        <f>'Data Entry'!BR88-'Data Entry'!BS88</f>
        <v>0</v>
      </c>
      <c r="AA87">
        <f>'Data Entry'!BT88-'Data Entry'!BU88</f>
        <v>0</v>
      </c>
      <c r="AB87">
        <f>'Data Entry'!BV88-'Data Entry'!BW88</f>
        <v>0</v>
      </c>
      <c r="AC87">
        <f>'Data Entry'!BX88-'Data Entry'!BY88</f>
        <v>0</v>
      </c>
      <c r="AD87">
        <f>'Data Entry'!BZ88-'Data Entry'!CA88</f>
        <v>0</v>
      </c>
      <c r="AE87">
        <f>'Data Entry'!CB88-'Data Entry'!CC88</f>
        <v>0</v>
      </c>
      <c r="AF87">
        <f>'Data Entry'!CD88-'Data Entry'!CE88</f>
        <v>0</v>
      </c>
      <c r="AG87">
        <f>'Data Entry'!CF88-'Data Entry'!CG88</f>
        <v>0</v>
      </c>
      <c r="AH87">
        <f>'Data Entry'!CH88-'Data Entry'!CI88</f>
        <v>0</v>
      </c>
      <c r="AI87">
        <f>'Data Entry'!CJ88-'Data Entry'!CK88</f>
        <v>0</v>
      </c>
    </row>
    <row r="88" spans="1:35" x14ac:dyDescent="0.25">
      <c r="A88" s="15">
        <f>'Data Entry'!A89</f>
        <v>0</v>
      </c>
      <c r="B88">
        <f>'Data Entry'!V89-'Data Entry'!W89</f>
        <v>0</v>
      </c>
      <c r="C88">
        <f>'Data Entry'!X89-'Data Entry'!Y89</f>
        <v>0</v>
      </c>
      <c r="D88">
        <f>'Data Entry'!Z89-'Data Entry'!AA89</f>
        <v>0</v>
      </c>
      <c r="E88">
        <f>'Data Entry'!AB89-'Data Entry'!AC89</f>
        <v>0</v>
      </c>
      <c r="F88">
        <f>'Data Entry'!AD89-'Data Entry'!AE89</f>
        <v>0</v>
      </c>
      <c r="G88">
        <f>'Data Entry'!AF89-'Data Entry'!AG89</f>
        <v>0</v>
      </c>
      <c r="H88">
        <f>'Data Entry'!AH89-'Data Entry'!AI89</f>
        <v>0</v>
      </c>
      <c r="I88">
        <f>'Data Entry'!AJ89-'Data Entry'!AK89</f>
        <v>0</v>
      </c>
      <c r="J88">
        <f>'Data Entry'!AL89-'Data Entry'!AM89</f>
        <v>0</v>
      </c>
      <c r="K88">
        <f>'Data Entry'!AN89-'Data Entry'!AO89</f>
        <v>0</v>
      </c>
      <c r="L88">
        <f>'Data Entry'!AP89-'Data Entry'!AQ89</f>
        <v>0</v>
      </c>
      <c r="M88">
        <f>'Data Entry'!AR89-'Data Entry'!AS89</f>
        <v>0</v>
      </c>
      <c r="N88">
        <f>'Data Entry'!AT89-'Data Entry'!AU89</f>
        <v>0</v>
      </c>
      <c r="O88">
        <f>'Data Entry'!AV89-'Data Entry'!AW89</f>
        <v>0</v>
      </c>
      <c r="P88">
        <f>'Data Entry'!AX89-'Data Entry'!AY89</f>
        <v>0</v>
      </c>
      <c r="Q88">
        <f>'Data Entry'!AZ89-'Data Entry'!BA89</f>
        <v>0</v>
      </c>
      <c r="R88">
        <f>'Data Entry'!BB89-'Data Entry'!BC89</f>
        <v>0</v>
      </c>
      <c r="S88">
        <f>'Data Entry'!BD89-'Data Entry'!BE89</f>
        <v>0</v>
      </c>
      <c r="T88">
        <f>'Data Entry'!BF89-'Data Entry'!BG89</f>
        <v>0</v>
      </c>
      <c r="U88">
        <f>'Data Entry'!BH89-'Data Entry'!BI89</f>
        <v>0</v>
      </c>
      <c r="V88">
        <f>'Data Entry'!BJ89-'Data Entry'!BK89</f>
        <v>0</v>
      </c>
      <c r="W88">
        <f>'Data Entry'!BL89-'Data Entry'!BM89</f>
        <v>0</v>
      </c>
      <c r="X88">
        <f>'Data Entry'!BN89-'Data Entry'!BO89</f>
        <v>0</v>
      </c>
      <c r="Y88">
        <f>'Data Entry'!BP89-'Data Entry'!BQ89</f>
        <v>0</v>
      </c>
      <c r="Z88">
        <f>'Data Entry'!BR89-'Data Entry'!BS89</f>
        <v>0</v>
      </c>
      <c r="AA88">
        <f>'Data Entry'!BT89-'Data Entry'!BU89</f>
        <v>0</v>
      </c>
      <c r="AB88">
        <f>'Data Entry'!BV89-'Data Entry'!BW89</f>
        <v>0</v>
      </c>
      <c r="AC88">
        <f>'Data Entry'!BX89-'Data Entry'!BY89</f>
        <v>0</v>
      </c>
      <c r="AD88">
        <f>'Data Entry'!BZ89-'Data Entry'!CA89</f>
        <v>0</v>
      </c>
      <c r="AE88">
        <f>'Data Entry'!CB89-'Data Entry'!CC89</f>
        <v>0</v>
      </c>
      <c r="AF88">
        <f>'Data Entry'!CD89-'Data Entry'!CE89</f>
        <v>0</v>
      </c>
      <c r="AG88">
        <f>'Data Entry'!CF89-'Data Entry'!CG89</f>
        <v>0</v>
      </c>
      <c r="AH88">
        <f>'Data Entry'!CH89-'Data Entry'!CI89</f>
        <v>0</v>
      </c>
      <c r="AI88">
        <f>'Data Entry'!CJ89-'Data Entry'!CK89</f>
        <v>0</v>
      </c>
    </row>
    <row r="89" spans="1:35" x14ac:dyDescent="0.25">
      <c r="A89" s="15">
        <f>'Data Entry'!A90</f>
        <v>0</v>
      </c>
      <c r="B89">
        <f>'Data Entry'!V90-'Data Entry'!W90</f>
        <v>0</v>
      </c>
      <c r="C89">
        <f>'Data Entry'!X90-'Data Entry'!Y90</f>
        <v>0</v>
      </c>
      <c r="D89">
        <f>'Data Entry'!Z90-'Data Entry'!AA90</f>
        <v>0</v>
      </c>
      <c r="E89">
        <f>'Data Entry'!AB90-'Data Entry'!AC90</f>
        <v>0</v>
      </c>
      <c r="F89">
        <f>'Data Entry'!AD90-'Data Entry'!AE90</f>
        <v>0</v>
      </c>
      <c r="G89">
        <f>'Data Entry'!AF90-'Data Entry'!AG90</f>
        <v>0</v>
      </c>
      <c r="H89">
        <f>'Data Entry'!AH90-'Data Entry'!AI90</f>
        <v>0</v>
      </c>
      <c r="I89">
        <f>'Data Entry'!AJ90-'Data Entry'!AK90</f>
        <v>0</v>
      </c>
      <c r="J89">
        <f>'Data Entry'!AL90-'Data Entry'!AM90</f>
        <v>0</v>
      </c>
      <c r="K89">
        <f>'Data Entry'!AN90-'Data Entry'!AO90</f>
        <v>0</v>
      </c>
      <c r="L89">
        <f>'Data Entry'!AP90-'Data Entry'!AQ90</f>
        <v>0</v>
      </c>
      <c r="M89">
        <f>'Data Entry'!AR90-'Data Entry'!AS90</f>
        <v>0</v>
      </c>
      <c r="N89">
        <f>'Data Entry'!AT90-'Data Entry'!AU90</f>
        <v>0</v>
      </c>
      <c r="O89">
        <f>'Data Entry'!AV90-'Data Entry'!AW90</f>
        <v>0</v>
      </c>
      <c r="P89">
        <f>'Data Entry'!AX90-'Data Entry'!AY90</f>
        <v>0</v>
      </c>
      <c r="Q89">
        <f>'Data Entry'!AZ90-'Data Entry'!BA90</f>
        <v>0</v>
      </c>
      <c r="R89">
        <f>'Data Entry'!BB90-'Data Entry'!BC90</f>
        <v>0</v>
      </c>
      <c r="S89">
        <f>'Data Entry'!BD90-'Data Entry'!BE90</f>
        <v>0</v>
      </c>
      <c r="T89">
        <f>'Data Entry'!BF90-'Data Entry'!BG90</f>
        <v>0</v>
      </c>
      <c r="U89">
        <f>'Data Entry'!BH90-'Data Entry'!BI90</f>
        <v>0</v>
      </c>
      <c r="V89">
        <f>'Data Entry'!BJ90-'Data Entry'!BK90</f>
        <v>0</v>
      </c>
      <c r="W89">
        <f>'Data Entry'!BL90-'Data Entry'!BM90</f>
        <v>0</v>
      </c>
      <c r="X89">
        <f>'Data Entry'!BN90-'Data Entry'!BO90</f>
        <v>0</v>
      </c>
      <c r="Y89">
        <f>'Data Entry'!BP90-'Data Entry'!BQ90</f>
        <v>0</v>
      </c>
      <c r="Z89">
        <f>'Data Entry'!BR90-'Data Entry'!BS90</f>
        <v>0</v>
      </c>
      <c r="AA89">
        <f>'Data Entry'!BT90-'Data Entry'!BU90</f>
        <v>0</v>
      </c>
      <c r="AB89">
        <f>'Data Entry'!BV90-'Data Entry'!BW90</f>
        <v>0</v>
      </c>
      <c r="AC89">
        <f>'Data Entry'!BX90-'Data Entry'!BY90</f>
        <v>0</v>
      </c>
      <c r="AD89">
        <f>'Data Entry'!BZ90-'Data Entry'!CA90</f>
        <v>0</v>
      </c>
      <c r="AE89">
        <f>'Data Entry'!CB90-'Data Entry'!CC90</f>
        <v>0</v>
      </c>
      <c r="AF89">
        <f>'Data Entry'!CD90-'Data Entry'!CE90</f>
        <v>0</v>
      </c>
      <c r="AG89">
        <f>'Data Entry'!CF90-'Data Entry'!CG90</f>
        <v>0</v>
      </c>
      <c r="AH89">
        <f>'Data Entry'!CH90-'Data Entry'!CI90</f>
        <v>0</v>
      </c>
      <c r="AI89">
        <f>'Data Entry'!CJ90-'Data Entry'!CK90</f>
        <v>0</v>
      </c>
    </row>
    <row r="90" spans="1:35" x14ac:dyDescent="0.25">
      <c r="A90" s="15">
        <f>'Data Entry'!A91</f>
        <v>0</v>
      </c>
      <c r="B90">
        <f>'Data Entry'!V91-'Data Entry'!W91</f>
        <v>0</v>
      </c>
      <c r="C90">
        <f>'Data Entry'!X91-'Data Entry'!Y91</f>
        <v>0</v>
      </c>
      <c r="D90">
        <f>'Data Entry'!Z91-'Data Entry'!AA91</f>
        <v>0</v>
      </c>
      <c r="E90">
        <f>'Data Entry'!AB91-'Data Entry'!AC91</f>
        <v>0</v>
      </c>
      <c r="F90">
        <f>'Data Entry'!AD91-'Data Entry'!AE91</f>
        <v>0</v>
      </c>
      <c r="G90">
        <f>'Data Entry'!AF91-'Data Entry'!AG91</f>
        <v>0</v>
      </c>
      <c r="H90">
        <f>'Data Entry'!AH91-'Data Entry'!AI91</f>
        <v>0</v>
      </c>
      <c r="I90">
        <f>'Data Entry'!AJ91-'Data Entry'!AK91</f>
        <v>0</v>
      </c>
      <c r="J90">
        <f>'Data Entry'!AL91-'Data Entry'!AM91</f>
        <v>0</v>
      </c>
      <c r="K90">
        <f>'Data Entry'!AN91-'Data Entry'!AO91</f>
        <v>0</v>
      </c>
      <c r="L90">
        <f>'Data Entry'!AP91-'Data Entry'!AQ91</f>
        <v>0</v>
      </c>
      <c r="M90">
        <f>'Data Entry'!AR91-'Data Entry'!AS91</f>
        <v>0</v>
      </c>
      <c r="N90">
        <f>'Data Entry'!AT91-'Data Entry'!AU91</f>
        <v>0</v>
      </c>
      <c r="O90">
        <f>'Data Entry'!AV91-'Data Entry'!AW91</f>
        <v>0</v>
      </c>
      <c r="P90">
        <f>'Data Entry'!AX91-'Data Entry'!AY91</f>
        <v>0</v>
      </c>
      <c r="Q90">
        <f>'Data Entry'!AZ91-'Data Entry'!BA91</f>
        <v>0</v>
      </c>
      <c r="R90">
        <f>'Data Entry'!BB91-'Data Entry'!BC91</f>
        <v>0</v>
      </c>
      <c r="S90">
        <f>'Data Entry'!BD91-'Data Entry'!BE91</f>
        <v>0</v>
      </c>
      <c r="T90">
        <f>'Data Entry'!BF91-'Data Entry'!BG91</f>
        <v>0</v>
      </c>
      <c r="U90">
        <f>'Data Entry'!BH91-'Data Entry'!BI91</f>
        <v>0</v>
      </c>
      <c r="V90">
        <f>'Data Entry'!BJ91-'Data Entry'!BK91</f>
        <v>0</v>
      </c>
      <c r="W90">
        <f>'Data Entry'!BL91-'Data Entry'!BM91</f>
        <v>0</v>
      </c>
      <c r="X90">
        <f>'Data Entry'!BN91-'Data Entry'!BO91</f>
        <v>0</v>
      </c>
      <c r="Y90">
        <f>'Data Entry'!BP91-'Data Entry'!BQ91</f>
        <v>0</v>
      </c>
      <c r="Z90">
        <f>'Data Entry'!BR91-'Data Entry'!BS91</f>
        <v>0</v>
      </c>
      <c r="AA90">
        <f>'Data Entry'!BT91-'Data Entry'!BU91</f>
        <v>0</v>
      </c>
      <c r="AB90">
        <f>'Data Entry'!BV91-'Data Entry'!BW91</f>
        <v>0</v>
      </c>
      <c r="AC90">
        <f>'Data Entry'!BX91-'Data Entry'!BY91</f>
        <v>0</v>
      </c>
      <c r="AD90">
        <f>'Data Entry'!BZ91-'Data Entry'!CA91</f>
        <v>0</v>
      </c>
      <c r="AE90">
        <f>'Data Entry'!CB91-'Data Entry'!CC91</f>
        <v>0</v>
      </c>
      <c r="AF90">
        <f>'Data Entry'!CD91-'Data Entry'!CE91</f>
        <v>0</v>
      </c>
      <c r="AG90">
        <f>'Data Entry'!CF91-'Data Entry'!CG91</f>
        <v>0</v>
      </c>
      <c r="AH90">
        <f>'Data Entry'!CH91-'Data Entry'!CI91</f>
        <v>0</v>
      </c>
      <c r="AI90">
        <f>'Data Entry'!CJ91-'Data Entry'!CK91</f>
        <v>0</v>
      </c>
    </row>
    <row r="91" spans="1:35" x14ac:dyDescent="0.25">
      <c r="A91" s="15">
        <f>'Data Entry'!A92</f>
        <v>0</v>
      </c>
      <c r="B91">
        <f>'Data Entry'!V92-'Data Entry'!W92</f>
        <v>0</v>
      </c>
      <c r="C91">
        <f>'Data Entry'!X92-'Data Entry'!Y92</f>
        <v>0</v>
      </c>
      <c r="D91">
        <f>'Data Entry'!Z92-'Data Entry'!AA92</f>
        <v>0</v>
      </c>
      <c r="E91">
        <f>'Data Entry'!AB92-'Data Entry'!AC92</f>
        <v>0</v>
      </c>
      <c r="F91">
        <f>'Data Entry'!AD92-'Data Entry'!AE92</f>
        <v>0</v>
      </c>
      <c r="G91">
        <f>'Data Entry'!AF92-'Data Entry'!AG92</f>
        <v>0</v>
      </c>
      <c r="H91">
        <f>'Data Entry'!AH92-'Data Entry'!AI92</f>
        <v>0</v>
      </c>
      <c r="I91">
        <f>'Data Entry'!AJ92-'Data Entry'!AK92</f>
        <v>0</v>
      </c>
      <c r="J91">
        <f>'Data Entry'!AL92-'Data Entry'!AM92</f>
        <v>0</v>
      </c>
      <c r="K91">
        <f>'Data Entry'!AN92-'Data Entry'!AO92</f>
        <v>0</v>
      </c>
      <c r="L91">
        <f>'Data Entry'!AP92-'Data Entry'!AQ92</f>
        <v>0</v>
      </c>
      <c r="M91">
        <f>'Data Entry'!AR92-'Data Entry'!AS92</f>
        <v>0</v>
      </c>
      <c r="N91">
        <f>'Data Entry'!AT92-'Data Entry'!AU92</f>
        <v>0</v>
      </c>
      <c r="O91">
        <f>'Data Entry'!AV92-'Data Entry'!AW92</f>
        <v>0</v>
      </c>
      <c r="P91">
        <f>'Data Entry'!AX92-'Data Entry'!AY92</f>
        <v>0</v>
      </c>
      <c r="Q91">
        <f>'Data Entry'!AZ92-'Data Entry'!BA92</f>
        <v>0</v>
      </c>
      <c r="R91">
        <f>'Data Entry'!BB92-'Data Entry'!BC92</f>
        <v>0</v>
      </c>
      <c r="S91">
        <f>'Data Entry'!BD92-'Data Entry'!BE92</f>
        <v>0</v>
      </c>
      <c r="T91">
        <f>'Data Entry'!BF92-'Data Entry'!BG92</f>
        <v>0</v>
      </c>
      <c r="U91">
        <f>'Data Entry'!BH92-'Data Entry'!BI92</f>
        <v>0</v>
      </c>
      <c r="V91">
        <f>'Data Entry'!BJ92-'Data Entry'!BK92</f>
        <v>0</v>
      </c>
      <c r="W91">
        <f>'Data Entry'!BL92-'Data Entry'!BM92</f>
        <v>0</v>
      </c>
      <c r="X91">
        <f>'Data Entry'!BN92-'Data Entry'!BO92</f>
        <v>0</v>
      </c>
      <c r="Y91">
        <f>'Data Entry'!BP92-'Data Entry'!BQ92</f>
        <v>0</v>
      </c>
      <c r="Z91">
        <f>'Data Entry'!BR92-'Data Entry'!BS92</f>
        <v>0</v>
      </c>
      <c r="AA91">
        <f>'Data Entry'!BT92-'Data Entry'!BU92</f>
        <v>0</v>
      </c>
      <c r="AB91">
        <f>'Data Entry'!BV92-'Data Entry'!BW92</f>
        <v>0</v>
      </c>
      <c r="AC91">
        <f>'Data Entry'!BX92-'Data Entry'!BY92</f>
        <v>0</v>
      </c>
      <c r="AD91">
        <f>'Data Entry'!BZ92-'Data Entry'!CA92</f>
        <v>0</v>
      </c>
      <c r="AE91">
        <f>'Data Entry'!CB92-'Data Entry'!CC92</f>
        <v>0</v>
      </c>
      <c r="AF91">
        <f>'Data Entry'!CD92-'Data Entry'!CE92</f>
        <v>0</v>
      </c>
      <c r="AG91">
        <f>'Data Entry'!CF92-'Data Entry'!CG92</f>
        <v>0</v>
      </c>
      <c r="AH91">
        <f>'Data Entry'!CH92-'Data Entry'!CI92</f>
        <v>0</v>
      </c>
      <c r="AI91">
        <f>'Data Entry'!CJ92-'Data Entry'!CK92</f>
        <v>0</v>
      </c>
    </row>
    <row r="92" spans="1:35" x14ac:dyDescent="0.25">
      <c r="A92" s="15">
        <f>'Data Entry'!A93</f>
        <v>0</v>
      </c>
      <c r="B92">
        <f>'Data Entry'!V93-'Data Entry'!W93</f>
        <v>0</v>
      </c>
      <c r="C92">
        <f>'Data Entry'!X93-'Data Entry'!Y93</f>
        <v>0</v>
      </c>
      <c r="D92">
        <f>'Data Entry'!Z93-'Data Entry'!AA93</f>
        <v>0</v>
      </c>
      <c r="E92">
        <f>'Data Entry'!AB93-'Data Entry'!AC93</f>
        <v>0</v>
      </c>
      <c r="F92">
        <f>'Data Entry'!AD93-'Data Entry'!AE93</f>
        <v>0</v>
      </c>
      <c r="G92">
        <f>'Data Entry'!AF93-'Data Entry'!AG93</f>
        <v>0</v>
      </c>
      <c r="H92">
        <f>'Data Entry'!AH93-'Data Entry'!AI93</f>
        <v>0</v>
      </c>
      <c r="I92">
        <f>'Data Entry'!AJ93-'Data Entry'!AK93</f>
        <v>0</v>
      </c>
      <c r="J92">
        <f>'Data Entry'!AL93-'Data Entry'!AM93</f>
        <v>0</v>
      </c>
      <c r="K92">
        <f>'Data Entry'!AN93-'Data Entry'!AO93</f>
        <v>0</v>
      </c>
      <c r="L92">
        <f>'Data Entry'!AP93-'Data Entry'!AQ93</f>
        <v>0</v>
      </c>
      <c r="M92">
        <f>'Data Entry'!AR93-'Data Entry'!AS93</f>
        <v>0</v>
      </c>
      <c r="N92">
        <f>'Data Entry'!AT93-'Data Entry'!AU93</f>
        <v>0</v>
      </c>
      <c r="O92">
        <f>'Data Entry'!AV93-'Data Entry'!AW93</f>
        <v>0</v>
      </c>
      <c r="P92">
        <f>'Data Entry'!AX93-'Data Entry'!AY93</f>
        <v>0</v>
      </c>
      <c r="Q92">
        <f>'Data Entry'!AZ93-'Data Entry'!BA93</f>
        <v>0</v>
      </c>
      <c r="R92">
        <f>'Data Entry'!BB93-'Data Entry'!BC93</f>
        <v>0</v>
      </c>
      <c r="S92">
        <f>'Data Entry'!BD93-'Data Entry'!BE93</f>
        <v>0</v>
      </c>
      <c r="T92">
        <f>'Data Entry'!BF93-'Data Entry'!BG93</f>
        <v>0</v>
      </c>
      <c r="U92">
        <f>'Data Entry'!BH93-'Data Entry'!BI93</f>
        <v>0</v>
      </c>
      <c r="V92">
        <f>'Data Entry'!BJ93-'Data Entry'!BK93</f>
        <v>0</v>
      </c>
      <c r="W92">
        <f>'Data Entry'!BL93-'Data Entry'!BM93</f>
        <v>0</v>
      </c>
      <c r="X92">
        <f>'Data Entry'!BN93-'Data Entry'!BO93</f>
        <v>0</v>
      </c>
      <c r="Y92">
        <f>'Data Entry'!BP93-'Data Entry'!BQ93</f>
        <v>0</v>
      </c>
      <c r="Z92">
        <f>'Data Entry'!BR93-'Data Entry'!BS93</f>
        <v>0</v>
      </c>
      <c r="AA92">
        <f>'Data Entry'!BT93-'Data Entry'!BU93</f>
        <v>0</v>
      </c>
      <c r="AB92">
        <f>'Data Entry'!BV93-'Data Entry'!BW93</f>
        <v>0</v>
      </c>
      <c r="AC92">
        <f>'Data Entry'!BX93-'Data Entry'!BY93</f>
        <v>0</v>
      </c>
      <c r="AD92">
        <f>'Data Entry'!BZ93-'Data Entry'!CA93</f>
        <v>0</v>
      </c>
      <c r="AE92">
        <f>'Data Entry'!CB93-'Data Entry'!CC93</f>
        <v>0</v>
      </c>
      <c r="AF92">
        <f>'Data Entry'!CD93-'Data Entry'!CE93</f>
        <v>0</v>
      </c>
      <c r="AG92">
        <f>'Data Entry'!CF93-'Data Entry'!CG93</f>
        <v>0</v>
      </c>
      <c r="AH92">
        <f>'Data Entry'!CH93-'Data Entry'!CI93</f>
        <v>0</v>
      </c>
      <c r="AI92">
        <f>'Data Entry'!CJ93-'Data Entry'!CK93</f>
        <v>0</v>
      </c>
    </row>
    <row r="93" spans="1:35" x14ac:dyDescent="0.25">
      <c r="A93" s="15">
        <f>'Data Entry'!A94</f>
        <v>0</v>
      </c>
      <c r="B93">
        <f>'Data Entry'!V94-'Data Entry'!W94</f>
        <v>0</v>
      </c>
      <c r="C93">
        <f>'Data Entry'!X94-'Data Entry'!Y94</f>
        <v>0</v>
      </c>
      <c r="D93">
        <f>'Data Entry'!Z94-'Data Entry'!AA94</f>
        <v>0</v>
      </c>
      <c r="E93">
        <f>'Data Entry'!AB94-'Data Entry'!AC94</f>
        <v>0</v>
      </c>
      <c r="F93">
        <f>'Data Entry'!AD94-'Data Entry'!AE94</f>
        <v>0</v>
      </c>
      <c r="G93">
        <f>'Data Entry'!AF94-'Data Entry'!AG94</f>
        <v>0</v>
      </c>
      <c r="H93">
        <f>'Data Entry'!AH94-'Data Entry'!AI94</f>
        <v>0</v>
      </c>
      <c r="I93">
        <f>'Data Entry'!AJ94-'Data Entry'!AK94</f>
        <v>0</v>
      </c>
      <c r="J93">
        <f>'Data Entry'!AL94-'Data Entry'!AM94</f>
        <v>0</v>
      </c>
      <c r="K93">
        <f>'Data Entry'!AN94-'Data Entry'!AO94</f>
        <v>0</v>
      </c>
      <c r="L93">
        <f>'Data Entry'!AP94-'Data Entry'!AQ94</f>
        <v>0</v>
      </c>
      <c r="M93">
        <f>'Data Entry'!AR94-'Data Entry'!AS94</f>
        <v>0</v>
      </c>
      <c r="N93">
        <f>'Data Entry'!AT94-'Data Entry'!AU94</f>
        <v>0</v>
      </c>
      <c r="O93">
        <f>'Data Entry'!AV94-'Data Entry'!AW94</f>
        <v>0</v>
      </c>
      <c r="P93">
        <f>'Data Entry'!AX94-'Data Entry'!AY94</f>
        <v>0</v>
      </c>
      <c r="Q93">
        <f>'Data Entry'!AZ94-'Data Entry'!BA94</f>
        <v>0</v>
      </c>
      <c r="R93">
        <f>'Data Entry'!BB94-'Data Entry'!BC94</f>
        <v>0</v>
      </c>
      <c r="S93">
        <f>'Data Entry'!BD94-'Data Entry'!BE94</f>
        <v>0</v>
      </c>
      <c r="T93">
        <f>'Data Entry'!BF94-'Data Entry'!BG94</f>
        <v>0</v>
      </c>
      <c r="U93">
        <f>'Data Entry'!BH94-'Data Entry'!BI94</f>
        <v>0</v>
      </c>
      <c r="V93">
        <f>'Data Entry'!BJ94-'Data Entry'!BK94</f>
        <v>0</v>
      </c>
      <c r="W93">
        <f>'Data Entry'!BL94-'Data Entry'!BM94</f>
        <v>0</v>
      </c>
      <c r="X93">
        <f>'Data Entry'!BN94-'Data Entry'!BO94</f>
        <v>0</v>
      </c>
      <c r="Y93">
        <f>'Data Entry'!BP94-'Data Entry'!BQ94</f>
        <v>0</v>
      </c>
      <c r="Z93">
        <f>'Data Entry'!BR94-'Data Entry'!BS94</f>
        <v>0</v>
      </c>
      <c r="AA93">
        <f>'Data Entry'!BT94-'Data Entry'!BU94</f>
        <v>0</v>
      </c>
      <c r="AB93">
        <f>'Data Entry'!BV94-'Data Entry'!BW94</f>
        <v>0</v>
      </c>
      <c r="AC93">
        <f>'Data Entry'!BX94-'Data Entry'!BY94</f>
        <v>0</v>
      </c>
      <c r="AD93">
        <f>'Data Entry'!BZ94-'Data Entry'!CA94</f>
        <v>0</v>
      </c>
      <c r="AE93">
        <f>'Data Entry'!CB94-'Data Entry'!CC94</f>
        <v>0</v>
      </c>
      <c r="AF93">
        <f>'Data Entry'!CD94-'Data Entry'!CE94</f>
        <v>0</v>
      </c>
      <c r="AG93">
        <f>'Data Entry'!CF94-'Data Entry'!CG94</f>
        <v>0</v>
      </c>
      <c r="AH93">
        <f>'Data Entry'!CH94-'Data Entry'!CI94</f>
        <v>0</v>
      </c>
      <c r="AI93">
        <f>'Data Entry'!CJ94-'Data Entry'!CK94</f>
        <v>0</v>
      </c>
    </row>
    <row r="94" spans="1:35" x14ac:dyDescent="0.25">
      <c r="A94" s="15">
        <f>'Data Entry'!A95</f>
        <v>0</v>
      </c>
      <c r="B94">
        <f>'Data Entry'!V95-'Data Entry'!W95</f>
        <v>0</v>
      </c>
      <c r="C94">
        <f>'Data Entry'!X95-'Data Entry'!Y95</f>
        <v>0</v>
      </c>
      <c r="D94">
        <f>'Data Entry'!Z95-'Data Entry'!AA95</f>
        <v>0</v>
      </c>
      <c r="E94">
        <f>'Data Entry'!AB95-'Data Entry'!AC95</f>
        <v>0</v>
      </c>
      <c r="F94">
        <f>'Data Entry'!AD95-'Data Entry'!AE95</f>
        <v>0</v>
      </c>
      <c r="G94">
        <f>'Data Entry'!AF95-'Data Entry'!AG95</f>
        <v>0</v>
      </c>
      <c r="H94">
        <f>'Data Entry'!AH95-'Data Entry'!AI95</f>
        <v>0</v>
      </c>
      <c r="I94">
        <f>'Data Entry'!AJ95-'Data Entry'!AK95</f>
        <v>0</v>
      </c>
      <c r="J94">
        <f>'Data Entry'!AL95-'Data Entry'!AM95</f>
        <v>0</v>
      </c>
      <c r="K94">
        <f>'Data Entry'!AN95-'Data Entry'!AO95</f>
        <v>0</v>
      </c>
      <c r="L94">
        <f>'Data Entry'!AP95-'Data Entry'!AQ95</f>
        <v>0</v>
      </c>
      <c r="M94">
        <f>'Data Entry'!AR95-'Data Entry'!AS95</f>
        <v>0</v>
      </c>
      <c r="N94">
        <f>'Data Entry'!AT95-'Data Entry'!AU95</f>
        <v>0</v>
      </c>
      <c r="O94">
        <f>'Data Entry'!AV95-'Data Entry'!AW95</f>
        <v>0</v>
      </c>
      <c r="P94">
        <f>'Data Entry'!AX95-'Data Entry'!AY95</f>
        <v>0</v>
      </c>
      <c r="Q94">
        <f>'Data Entry'!AZ95-'Data Entry'!BA95</f>
        <v>0</v>
      </c>
      <c r="R94">
        <f>'Data Entry'!BB95-'Data Entry'!BC95</f>
        <v>0</v>
      </c>
      <c r="S94">
        <f>'Data Entry'!BD95-'Data Entry'!BE95</f>
        <v>0</v>
      </c>
      <c r="T94">
        <f>'Data Entry'!BF95-'Data Entry'!BG95</f>
        <v>0</v>
      </c>
      <c r="U94">
        <f>'Data Entry'!BH95-'Data Entry'!BI95</f>
        <v>0</v>
      </c>
      <c r="V94">
        <f>'Data Entry'!BJ95-'Data Entry'!BK95</f>
        <v>0</v>
      </c>
      <c r="W94">
        <f>'Data Entry'!BL95-'Data Entry'!BM95</f>
        <v>0</v>
      </c>
      <c r="X94">
        <f>'Data Entry'!BN95-'Data Entry'!BO95</f>
        <v>0</v>
      </c>
      <c r="Y94">
        <f>'Data Entry'!BP95-'Data Entry'!BQ95</f>
        <v>0</v>
      </c>
      <c r="Z94">
        <f>'Data Entry'!BR95-'Data Entry'!BS95</f>
        <v>0</v>
      </c>
      <c r="AA94">
        <f>'Data Entry'!BT95-'Data Entry'!BU95</f>
        <v>0</v>
      </c>
      <c r="AB94">
        <f>'Data Entry'!BV95-'Data Entry'!BW95</f>
        <v>0</v>
      </c>
      <c r="AC94">
        <f>'Data Entry'!BX95-'Data Entry'!BY95</f>
        <v>0</v>
      </c>
      <c r="AD94">
        <f>'Data Entry'!BZ95-'Data Entry'!CA95</f>
        <v>0</v>
      </c>
      <c r="AE94">
        <f>'Data Entry'!CB95-'Data Entry'!CC95</f>
        <v>0</v>
      </c>
      <c r="AF94">
        <f>'Data Entry'!CD95-'Data Entry'!CE95</f>
        <v>0</v>
      </c>
      <c r="AG94">
        <f>'Data Entry'!CF95-'Data Entry'!CG95</f>
        <v>0</v>
      </c>
      <c r="AH94">
        <f>'Data Entry'!CH95-'Data Entry'!CI95</f>
        <v>0</v>
      </c>
      <c r="AI94">
        <f>'Data Entry'!CJ95-'Data Entry'!CK95</f>
        <v>0</v>
      </c>
    </row>
    <row r="95" spans="1:35" x14ac:dyDescent="0.25">
      <c r="A95" s="15">
        <f>'Data Entry'!A96</f>
        <v>0</v>
      </c>
      <c r="B95">
        <f>'Data Entry'!V96-'Data Entry'!W96</f>
        <v>0</v>
      </c>
      <c r="C95">
        <f>'Data Entry'!X96-'Data Entry'!Y96</f>
        <v>0</v>
      </c>
      <c r="D95">
        <f>'Data Entry'!Z96-'Data Entry'!AA96</f>
        <v>0</v>
      </c>
      <c r="E95">
        <f>'Data Entry'!AB96-'Data Entry'!AC96</f>
        <v>0</v>
      </c>
      <c r="F95">
        <f>'Data Entry'!AD96-'Data Entry'!AE96</f>
        <v>0</v>
      </c>
      <c r="G95">
        <f>'Data Entry'!AF96-'Data Entry'!AG96</f>
        <v>0</v>
      </c>
      <c r="H95">
        <f>'Data Entry'!AH96-'Data Entry'!AI96</f>
        <v>0</v>
      </c>
      <c r="I95">
        <f>'Data Entry'!AJ96-'Data Entry'!AK96</f>
        <v>0</v>
      </c>
      <c r="J95">
        <f>'Data Entry'!AL96-'Data Entry'!AM96</f>
        <v>0</v>
      </c>
      <c r="K95">
        <f>'Data Entry'!AN96-'Data Entry'!AO96</f>
        <v>0</v>
      </c>
      <c r="L95">
        <f>'Data Entry'!AP96-'Data Entry'!AQ96</f>
        <v>0</v>
      </c>
      <c r="M95">
        <f>'Data Entry'!AR96-'Data Entry'!AS96</f>
        <v>0</v>
      </c>
      <c r="N95">
        <f>'Data Entry'!AT96-'Data Entry'!AU96</f>
        <v>0</v>
      </c>
      <c r="O95">
        <f>'Data Entry'!AV96-'Data Entry'!AW96</f>
        <v>0</v>
      </c>
      <c r="P95">
        <f>'Data Entry'!AX96-'Data Entry'!AY96</f>
        <v>0</v>
      </c>
      <c r="Q95">
        <f>'Data Entry'!AZ96-'Data Entry'!BA96</f>
        <v>0</v>
      </c>
      <c r="R95">
        <f>'Data Entry'!BB96-'Data Entry'!BC96</f>
        <v>0</v>
      </c>
      <c r="S95">
        <f>'Data Entry'!BD96-'Data Entry'!BE96</f>
        <v>0</v>
      </c>
      <c r="T95">
        <f>'Data Entry'!BF96-'Data Entry'!BG96</f>
        <v>0</v>
      </c>
      <c r="U95">
        <f>'Data Entry'!BH96-'Data Entry'!BI96</f>
        <v>0</v>
      </c>
      <c r="V95">
        <f>'Data Entry'!BJ96-'Data Entry'!BK96</f>
        <v>0</v>
      </c>
      <c r="W95">
        <f>'Data Entry'!BL96-'Data Entry'!BM96</f>
        <v>0</v>
      </c>
      <c r="X95">
        <f>'Data Entry'!BN96-'Data Entry'!BO96</f>
        <v>0</v>
      </c>
      <c r="Y95">
        <f>'Data Entry'!BP96-'Data Entry'!BQ96</f>
        <v>0</v>
      </c>
      <c r="Z95">
        <f>'Data Entry'!BR96-'Data Entry'!BS96</f>
        <v>0</v>
      </c>
      <c r="AA95">
        <f>'Data Entry'!BT96-'Data Entry'!BU96</f>
        <v>0</v>
      </c>
      <c r="AB95">
        <f>'Data Entry'!BV96-'Data Entry'!BW96</f>
        <v>0</v>
      </c>
      <c r="AC95">
        <f>'Data Entry'!BX96-'Data Entry'!BY96</f>
        <v>0</v>
      </c>
      <c r="AD95">
        <f>'Data Entry'!BZ96-'Data Entry'!CA96</f>
        <v>0</v>
      </c>
      <c r="AE95">
        <f>'Data Entry'!CB96-'Data Entry'!CC96</f>
        <v>0</v>
      </c>
      <c r="AF95">
        <f>'Data Entry'!CD96-'Data Entry'!CE96</f>
        <v>0</v>
      </c>
      <c r="AG95">
        <f>'Data Entry'!CF96-'Data Entry'!CG96</f>
        <v>0</v>
      </c>
      <c r="AH95">
        <f>'Data Entry'!CH96-'Data Entry'!CI96</f>
        <v>0</v>
      </c>
      <c r="AI95">
        <f>'Data Entry'!CJ96-'Data Entry'!CK96</f>
        <v>0</v>
      </c>
    </row>
    <row r="96" spans="1:35" x14ac:dyDescent="0.25">
      <c r="A96" s="15">
        <f>'Data Entry'!A97</f>
        <v>0</v>
      </c>
      <c r="B96">
        <f>'Data Entry'!V97-'Data Entry'!W97</f>
        <v>0</v>
      </c>
      <c r="C96">
        <f>'Data Entry'!X97-'Data Entry'!Y97</f>
        <v>0</v>
      </c>
      <c r="D96">
        <f>'Data Entry'!Z97-'Data Entry'!AA97</f>
        <v>0</v>
      </c>
      <c r="E96">
        <f>'Data Entry'!AB97-'Data Entry'!AC97</f>
        <v>0</v>
      </c>
      <c r="F96">
        <f>'Data Entry'!AD97-'Data Entry'!AE97</f>
        <v>0</v>
      </c>
      <c r="G96">
        <f>'Data Entry'!AF97-'Data Entry'!AG97</f>
        <v>0</v>
      </c>
      <c r="H96">
        <f>'Data Entry'!AH97-'Data Entry'!AI97</f>
        <v>0</v>
      </c>
      <c r="I96">
        <f>'Data Entry'!AJ97-'Data Entry'!AK97</f>
        <v>0</v>
      </c>
      <c r="J96">
        <f>'Data Entry'!AL97-'Data Entry'!AM97</f>
        <v>0</v>
      </c>
      <c r="K96">
        <f>'Data Entry'!AN97-'Data Entry'!AO97</f>
        <v>0</v>
      </c>
      <c r="L96">
        <f>'Data Entry'!AP97-'Data Entry'!AQ97</f>
        <v>0</v>
      </c>
      <c r="M96">
        <f>'Data Entry'!AR97-'Data Entry'!AS97</f>
        <v>0</v>
      </c>
      <c r="N96">
        <f>'Data Entry'!AT97-'Data Entry'!AU97</f>
        <v>0</v>
      </c>
      <c r="O96">
        <f>'Data Entry'!AV97-'Data Entry'!AW97</f>
        <v>0</v>
      </c>
      <c r="P96">
        <f>'Data Entry'!AX97-'Data Entry'!AY97</f>
        <v>0</v>
      </c>
      <c r="Q96">
        <f>'Data Entry'!AZ97-'Data Entry'!BA97</f>
        <v>0</v>
      </c>
      <c r="R96">
        <f>'Data Entry'!BB97-'Data Entry'!BC97</f>
        <v>0</v>
      </c>
      <c r="S96">
        <f>'Data Entry'!BD97-'Data Entry'!BE97</f>
        <v>0</v>
      </c>
      <c r="T96">
        <f>'Data Entry'!BF97-'Data Entry'!BG97</f>
        <v>0</v>
      </c>
      <c r="U96">
        <f>'Data Entry'!BH97-'Data Entry'!BI97</f>
        <v>0</v>
      </c>
      <c r="V96">
        <f>'Data Entry'!BJ97-'Data Entry'!BK97</f>
        <v>0</v>
      </c>
      <c r="W96">
        <f>'Data Entry'!BL97-'Data Entry'!BM97</f>
        <v>0</v>
      </c>
      <c r="X96">
        <f>'Data Entry'!BN97-'Data Entry'!BO97</f>
        <v>0</v>
      </c>
      <c r="Y96">
        <f>'Data Entry'!BP97-'Data Entry'!BQ97</f>
        <v>0</v>
      </c>
      <c r="Z96">
        <f>'Data Entry'!BR97-'Data Entry'!BS97</f>
        <v>0</v>
      </c>
      <c r="AA96">
        <f>'Data Entry'!BT97-'Data Entry'!BU97</f>
        <v>0</v>
      </c>
      <c r="AB96">
        <f>'Data Entry'!BV97-'Data Entry'!BW97</f>
        <v>0</v>
      </c>
      <c r="AC96">
        <f>'Data Entry'!BX97-'Data Entry'!BY97</f>
        <v>0</v>
      </c>
      <c r="AD96">
        <f>'Data Entry'!BZ97-'Data Entry'!CA97</f>
        <v>0</v>
      </c>
      <c r="AE96">
        <f>'Data Entry'!CB97-'Data Entry'!CC97</f>
        <v>0</v>
      </c>
      <c r="AF96">
        <f>'Data Entry'!CD97-'Data Entry'!CE97</f>
        <v>0</v>
      </c>
      <c r="AG96">
        <f>'Data Entry'!CF97-'Data Entry'!CG97</f>
        <v>0</v>
      </c>
      <c r="AH96">
        <f>'Data Entry'!CH97-'Data Entry'!CI97</f>
        <v>0</v>
      </c>
      <c r="AI96">
        <f>'Data Entry'!CJ97-'Data Entry'!CK97</f>
        <v>0</v>
      </c>
    </row>
    <row r="97" spans="1:35" x14ac:dyDescent="0.25">
      <c r="A97" s="15">
        <f>'Data Entry'!A98</f>
        <v>0</v>
      </c>
      <c r="B97">
        <f>'Data Entry'!V98-'Data Entry'!W98</f>
        <v>0</v>
      </c>
      <c r="C97">
        <f>'Data Entry'!X98-'Data Entry'!Y98</f>
        <v>0</v>
      </c>
      <c r="D97">
        <f>'Data Entry'!Z98-'Data Entry'!AA98</f>
        <v>0</v>
      </c>
      <c r="E97">
        <f>'Data Entry'!AB98-'Data Entry'!AC98</f>
        <v>0</v>
      </c>
      <c r="F97">
        <f>'Data Entry'!AD98-'Data Entry'!AE98</f>
        <v>0</v>
      </c>
      <c r="G97">
        <f>'Data Entry'!AF98-'Data Entry'!AG98</f>
        <v>0</v>
      </c>
      <c r="H97">
        <f>'Data Entry'!AH98-'Data Entry'!AI98</f>
        <v>0</v>
      </c>
      <c r="I97">
        <f>'Data Entry'!AJ98-'Data Entry'!AK98</f>
        <v>0</v>
      </c>
      <c r="J97">
        <f>'Data Entry'!AL98-'Data Entry'!AM98</f>
        <v>0</v>
      </c>
      <c r="K97">
        <f>'Data Entry'!AN98-'Data Entry'!AO98</f>
        <v>0</v>
      </c>
      <c r="L97">
        <f>'Data Entry'!AP98-'Data Entry'!AQ98</f>
        <v>0</v>
      </c>
      <c r="M97">
        <f>'Data Entry'!AR98-'Data Entry'!AS98</f>
        <v>0</v>
      </c>
      <c r="N97">
        <f>'Data Entry'!AT98-'Data Entry'!AU98</f>
        <v>0</v>
      </c>
      <c r="O97">
        <f>'Data Entry'!AV98-'Data Entry'!AW98</f>
        <v>0</v>
      </c>
      <c r="P97">
        <f>'Data Entry'!AX98-'Data Entry'!AY98</f>
        <v>0</v>
      </c>
      <c r="Q97">
        <f>'Data Entry'!AZ98-'Data Entry'!BA98</f>
        <v>0</v>
      </c>
      <c r="R97">
        <f>'Data Entry'!BB98-'Data Entry'!BC98</f>
        <v>0</v>
      </c>
      <c r="S97">
        <f>'Data Entry'!BD98-'Data Entry'!BE98</f>
        <v>0</v>
      </c>
      <c r="T97">
        <f>'Data Entry'!BF98-'Data Entry'!BG98</f>
        <v>0</v>
      </c>
      <c r="U97">
        <f>'Data Entry'!BH98-'Data Entry'!BI98</f>
        <v>0</v>
      </c>
      <c r="V97">
        <f>'Data Entry'!BJ98-'Data Entry'!BK98</f>
        <v>0</v>
      </c>
      <c r="W97">
        <f>'Data Entry'!BL98-'Data Entry'!BM98</f>
        <v>0</v>
      </c>
      <c r="X97">
        <f>'Data Entry'!BN98-'Data Entry'!BO98</f>
        <v>0</v>
      </c>
      <c r="Y97">
        <f>'Data Entry'!BP98-'Data Entry'!BQ98</f>
        <v>0</v>
      </c>
      <c r="Z97">
        <f>'Data Entry'!BR98-'Data Entry'!BS98</f>
        <v>0</v>
      </c>
      <c r="AA97">
        <f>'Data Entry'!BT98-'Data Entry'!BU98</f>
        <v>0</v>
      </c>
      <c r="AB97">
        <f>'Data Entry'!BV98-'Data Entry'!BW98</f>
        <v>0</v>
      </c>
      <c r="AC97">
        <f>'Data Entry'!BX98-'Data Entry'!BY98</f>
        <v>0</v>
      </c>
      <c r="AD97">
        <f>'Data Entry'!BZ98-'Data Entry'!CA98</f>
        <v>0</v>
      </c>
      <c r="AE97">
        <f>'Data Entry'!CB98-'Data Entry'!CC98</f>
        <v>0</v>
      </c>
      <c r="AF97">
        <f>'Data Entry'!CD98-'Data Entry'!CE98</f>
        <v>0</v>
      </c>
      <c r="AG97">
        <f>'Data Entry'!CF98-'Data Entry'!CG98</f>
        <v>0</v>
      </c>
      <c r="AH97">
        <f>'Data Entry'!CH98-'Data Entry'!CI98</f>
        <v>0</v>
      </c>
      <c r="AI97">
        <f>'Data Entry'!CJ98-'Data Entry'!CK98</f>
        <v>0</v>
      </c>
    </row>
    <row r="98" spans="1:35" x14ac:dyDescent="0.25">
      <c r="A98" s="15">
        <f>'Data Entry'!A99</f>
        <v>0</v>
      </c>
      <c r="B98">
        <f>'Data Entry'!V99-'Data Entry'!W99</f>
        <v>0</v>
      </c>
      <c r="C98">
        <f>'Data Entry'!X99-'Data Entry'!Y99</f>
        <v>0</v>
      </c>
      <c r="D98">
        <f>'Data Entry'!Z99-'Data Entry'!AA99</f>
        <v>0</v>
      </c>
      <c r="E98">
        <f>'Data Entry'!AB99-'Data Entry'!AC99</f>
        <v>0</v>
      </c>
      <c r="F98">
        <f>'Data Entry'!AD99-'Data Entry'!AE99</f>
        <v>0</v>
      </c>
      <c r="G98">
        <f>'Data Entry'!AF99-'Data Entry'!AG99</f>
        <v>0</v>
      </c>
      <c r="H98">
        <f>'Data Entry'!AH99-'Data Entry'!AI99</f>
        <v>0</v>
      </c>
      <c r="I98">
        <f>'Data Entry'!AJ99-'Data Entry'!AK99</f>
        <v>0</v>
      </c>
      <c r="J98">
        <f>'Data Entry'!AL99-'Data Entry'!AM99</f>
        <v>0</v>
      </c>
      <c r="K98">
        <f>'Data Entry'!AN99-'Data Entry'!AO99</f>
        <v>0</v>
      </c>
      <c r="L98">
        <f>'Data Entry'!AP99-'Data Entry'!AQ99</f>
        <v>0</v>
      </c>
      <c r="M98">
        <f>'Data Entry'!AR99-'Data Entry'!AS99</f>
        <v>0</v>
      </c>
      <c r="N98">
        <f>'Data Entry'!AT99-'Data Entry'!AU99</f>
        <v>0</v>
      </c>
      <c r="O98">
        <f>'Data Entry'!AV99-'Data Entry'!AW99</f>
        <v>0</v>
      </c>
      <c r="P98">
        <f>'Data Entry'!AX99-'Data Entry'!AY99</f>
        <v>0</v>
      </c>
      <c r="Q98">
        <f>'Data Entry'!AZ99-'Data Entry'!BA99</f>
        <v>0</v>
      </c>
      <c r="R98">
        <f>'Data Entry'!BB99-'Data Entry'!BC99</f>
        <v>0</v>
      </c>
      <c r="S98">
        <f>'Data Entry'!BD99-'Data Entry'!BE99</f>
        <v>0</v>
      </c>
      <c r="T98">
        <f>'Data Entry'!BF99-'Data Entry'!BG99</f>
        <v>0</v>
      </c>
      <c r="U98">
        <f>'Data Entry'!BH99-'Data Entry'!BI99</f>
        <v>0</v>
      </c>
      <c r="V98">
        <f>'Data Entry'!BJ99-'Data Entry'!BK99</f>
        <v>0</v>
      </c>
      <c r="W98">
        <f>'Data Entry'!BL99-'Data Entry'!BM99</f>
        <v>0</v>
      </c>
      <c r="X98">
        <f>'Data Entry'!BN99-'Data Entry'!BO99</f>
        <v>0</v>
      </c>
      <c r="Y98">
        <f>'Data Entry'!BP99-'Data Entry'!BQ99</f>
        <v>0</v>
      </c>
      <c r="Z98">
        <f>'Data Entry'!BR99-'Data Entry'!BS99</f>
        <v>0</v>
      </c>
      <c r="AA98">
        <f>'Data Entry'!BT99-'Data Entry'!BU99</f>
        <v>0</v>
      </c>
      <c r="AB98">
        <f>'Data Entry'!BV99-'Data Entry'!BW99</f>
        <v>0</v>
      </c>
      <c r="AC98">
        <f>'Data Entry'!BX99-'Data Entry'!BY99</f>
        <v>0</v>
      </c>
      <c r="AD98">
        <f>'Data Entry'!BZ99-'Data Entry'!CA99</f>
        <v>0</v>
      </c>
      <c r="AE98">
        <f>'Data Entry'!CB99-'Data Entry'!CC99</f>
        <v>0</v>
      </c>
      <c r="AF98">
        <f>'Data Entry'!CD99-'Data Entry'!CE99</f>
        <v>0</v>
      </c>
      <c r="AG98">
        <f>'Data Entry'!CF99-'Data Entry'!CG99</f>
        <v>0</v>
      </c>
      <c r="AH98">
        <f>'Data Entry'!CH99-'Data Entry'!CI99</f>
        <v>0</v>
      </c>
      <c r="AI98">
        <f>'Data Entry'!CJ99-'Data Entry'!CK99</f>
        <v>0</v>
      </c>
    </row>
    <row r="99" spans="1:35" x14ac:dyDescent="0.25">
      <c r="A99" s="15">
        <f>'Data Entry'!A100</f>
        <v>0</v>
      </c>
      <c r="B99">
        <f>'Data Entry'!V100-'Data Entry'!W100</f>
        <v>0</v>
      </c>
      <c r="C99">
        <f>'Data Entry'!X100-'Data Entry'!Y100</f>
        <v>0</v>
      </c>
      <c r="D99">
        <f>'Data Entry'!Z100-'Data Entry'!AA100</f>
        <v>0</v>
      </c>
      <c r="E99">
        <f>'Data Entry'!AB100-'Data Entry'!AC100</f>
        <v>0</v>
      </c>
      <c r="F99">
        <f>'Data Entry'!AD100-'Data Entry'!AE100</f>
        <v>0</v>
      </c>
      <c r="G99">
        <f>'Data Entry'!AF100-'Data Entry'!AG100</f>
        <v>0</v>
      </c>
      <c r="H99">
        <f>'Data Entry'!AH100-'Data Entry'!AI100</f>
        <v>0</v>
      </c>
      <c r="I99">
        <f>'Data Entry'!AJ100-'Data Entry'!AK100</f>
        <v>0</v>
      </c>
      <c r="J99">
        <f>'Data Entry'!AL100-'Data Entry'!AM100</f>
        <v>0</v>
      </c>
      <c r="K99">
        <f>'Data Entry'!AN100-'Data Entry'!AO100</f>
        <v>0</v>
      </c>
      <c r="L99">
        <f>'Data Entry'!AP100-'Data Entry'!AQ100</f>
        <v>0</v>
      </c>
      <c r="M99">
        <f>'Data Entry'!AR100-'Data Entry'!AS100</f>
        <v>0</v>
      </c>
      <c r="N99">
        <f>'Data Entry'!AT100-'Data Entry'!AU100</f>
        <v>0</v>
      </c>
      <c r="O99">
        <f>'Data Entry'!AV100-'Data Entry'!AW100</f>
        <v>0</v>
      </c>
      <c r="P99">
        <f>'Data Entry'!AX100-'Data Entry'!AY100</f>
        <v>0</v>
      </c>
      <c r="Q99">
        <f>'Data Entry'!AZ100-'Data Entry'!BA100</f>
        <v>0</v>
      </c>
      <c r="R99">
        <f>'Data Entry'!BB100-'Data Entry'!BC100</f>
        <v>0</v>
      </c>
      <c r="S99">
        <f>'Data Entry'!BD100-'Data Entry'!BE100</f>
        <v>0</v>
      </c>
      <c r="T99">
        <f>'Data Entry'!BF100-'Data Entry'!BG100</f>
        <v>0</v>
      </c>
      <c r="U99">
        <f>'Data Entry'!BH100-'Data Entry'!BI100</f>
        <v>0</v>
      </c>
      <c r="V99">
        <f>'Data Entry'!BJ100-'Data Entry'!BK100</f>
        <v>0</v>
      </c>
      <c r="W99">
        <f>'Data Entry'!BL100-'Data Entry'!BM100</f>
        <v>0</v>
      </c>
      <c r="X99">
        <f>'Data Entry'!BN100-'Data Entry'!BO100</f>
        <v>0</v>
      </c>
      <c r="Y99">
        <f>'Data Entry'!BP100-'Data Entry'!BQ100</f>
        <v>0</v>
      </c>
      <c r="Z99">
        <f>'Data Entry'!BR100-'Data Entry'!BS100</f>
        <v>0</v>
      </c>
      <c r="AA99">
        <f>'Data Entry'!BT100-'Data Entry'!BU100</f>
        <v>0</v>
      </c>
      <c r="AB99">
        <f>'Data Entry'!BV100-'Data Entry'!BW100</f>
        <v>0</v>
      </c>
      <c r="AC99">
        <f>'Data Entry'!BX100-'Data Entry'!BY100</f>
        <v>0</v>
      </c>
      <c r="AD99">
        <f>'Data Entry'!BZ100-'Data Entry'!CA100</f>
        <v>0</v>
      </c>
      <c r="AE99">
        <f>'Data Entry'!CB100-'Data Entry'!CC100</f>
        <v>0</v>
      </c>
      <c r="AF99">
        <f>'Data Entry'!CD100-'Data Entry'!CE100</f>
        <v>0</v>
      </c>
      <c r="AG99">
        <f>'Data Entry'!CF100-'Data Entry'!CG100</f>
        <v>0</v>
      </c>
      <c r="AH99">
        <f>'Data Entry'!CH100-'Data Entry'!CI100</f>
        <v>0</v>
      </c>
      <c r="AI99">
        <f>'Data Entry'!CJ100-'Data Entry'!CK100</f>
        <v>0</v>
      </c>
    </row>
    <row r="100" spans="1:35" x14ac:dyDescent="0.25">
      <c r="A100" s="15">
        <f>'Data Entry'!A101</f>
        <v>0</v>
      </c>
      <c r="B100">
        <f>'Data Entry'!V101-'Data Entry'!W101</f>
        <v>0</v>
      </c>
      <c r="C100">
        <f>'Data Entry'!X101-'Data Entry'!Y101</f>
        <v>0</v>
      </c>
      <c r="D100">
        <f>'Data Entry'!Z101-'Data Entry'!AA101</f>
        <v>0</v>
      </c>
      <c r="E100">
        <f>'Data Entry'!AB101-'Data Entry'!AC101</f>
        <v>0</v>
      </c>
      <c r="F100">
        <f>'Data Entry'!AD101-'Data Entry'!AE101</f>
        <v>0</v>
      </c>
      <c r="G100">
        <f>'Data Entry'!AF101-'Data Entry'!AG101</f>
        <v>0</v>
      </c>
      <c r="H100">
        <f>'Data Entry'!AH101-'Data Entry'!AI101</f>
        <v>0</v>
      </c>
      <c r="I100">
        <f>'Data Entry'!AJ101-'Data Entry'!AK101</f>
        <v>0</v>
      </c>
      <c r="J100">
        <f>'Data Entry'!AL101-'Data Entry'!AM101</f>
        <v>0</v>
      </c>
      <c r="K100">
        <f>'Data Entry'!AN101-'Data Entry'!AO101</f>
        <v>0</v>
      </c>
      <c r="L100">
        <f>'Data Entry'!AP101-'Data Entry'!AQ101</f>
        <v>0</v>
      </c>
      <c r="M100">
        <f>'Data Entry'!AR101-'Data Entry'!AS101</f>
        <v>0</v>
      </c>
      <c r="N100">
        <f>'Data Entry'!AT101-'Data Entry'!AU101</f>
        <v>0</v>
      </c>
      <c r="O100">
        <f>'Data Entry'!AV101-'Data Entry'!AW101</f>
        <v>0</v>
      </c>
      <c r="P100">
        <f>'Data Entry'!AX101-'Data Entry'!AY101</f>
        <v>0</v>
      </c>
      <c r="Q100">
        <f>'Data Entry'!AZ101-'Data Entry'!BA101</f>
        <v>0</v>
      </c>
      <c r="R100">
        <f>'Data Entry'!BB101-'Data Entry'!BC101</f>
        <v>0</v>
      </c>
      <c r="S100">
        <f>'Data Entry'!BD101-'Data Entry'!BE101</f>
        <v>0</v>
      </c>
      <c r="T100">
        <f>'Data Entry'!BF101-'Data Entry'!BG101</f>
        <v>0</v>
      </c>
      <c r="U100">
        <f>'Data Entry'!BH101-'Data Entry'!BI101</f>
        <v>0</v>
      </c>
      <c r="V100">
        <f>'Data Entry'!BJ101-'Data Entry'!BK101</f>
        <v>0</v>
      </c>
      <c r="W100">
        <f>'Data Entry'!BL101-'Data Entry'!BM101</f>
        <v>0</v>
      </c>
      <c r="X100">
        <f>'Data Entry'!BN101-'Data Entry'!BO101</f>
        <v>0</v>
      </c>
      <c r="Y100">
        <f>'Data Entry'!BP101-'Data Entry'!BQ101</f>
        <v>0</v>
      </c>
      <c r="Z100">
        <f>'Data Entry'!BR101-'Data Entry'!BS101</f>
        <v>0</v>
      </c>
      <c r="AA100">
        <f>'Data Entry'!BT101-'Data Entry'!BU101</f>
        <v>0</v>
      </c>
      <c r="AB100">
        <f>'Data Entry'!BV101-'Data Entry'!BW101</f>
        <v>0</v>
      </c>
      <c r="AC100">
        <f>'Data Entry'!BX101-'Data Entry'!BY101</f>
        <v>0</v>
      </c>
      <c r="AD100">
        <f>'Data Entry'!BZ101-'Data Entry'!CA101</f>
        <v>0</v>
      </c>
      <c r="AE100">
        <f>'Data Entry'!CB101-'Data Entry'!CC101</f>
        <v>0</v>
      </c>
      <c r="AF100">
        <f>'Data Entry'!CD101-'Data Entry'!CE101</f>
        <v>0</v>
      </c>
      <c r="AG100">
        <f>'Data Entry'!CF101-'Data Entry'!CG101</f>
        <v>0</v>
      </c>
      <c r="AH100">
        <f>'Data Entry'!CH101-'Data Entry'!CI101</f>
        <v>0</v>
      </c>
      <c r="AI100">
        <f>'Data Entry'!CJ101-'Data Entry'!CK101</f>
        <v>0</v>
      </c>
    </row>
    <row r="101" spans="1:35" x14ac:dyDescent="0.25">
      <c r="A101" s="15">
        <f>'Data Entry'!A102</f>
        <v>0</v>
      </c>
      <c r="B101">
        <f>'Data Entry'!V102-'Data Entry'!W102</f>
        <v>0</v>
      </c>
      <c r="C101">
        <f>'Data Entry'!X102-'Data Entry'!Y102</f>
        <v>0</v>
      </c>
      <c r="D101">
        <f>'Data Entry'!Z102-'Data Entry'!AA102</f>
        <v>0</v>
      </c>
      <c r="E101">
        <f>'Data Entry'!AB102-'Data Entry'!AC102</f>
        <v>0</v>
      </c>
      <c r="F101">
        <f>'Data Entry'!AD102-'Data Entry'!AE102</f>
        <v>0</v>
      </c>
      <c r="G101">
        <f>'Data Entry'!AF102-'Data Entry'!AG102</f>
        <v>0</v>
      </c>
      <c r="H101">
        <f>'Data Entry'!AH102-'Data Entry'!AI102</f>
        <v>0</v>
      </c>
      <c r="I101">
        <f>'Data Entry'!AJ102-'Data Entry'!AK102</f>
        <v>0</v>
      </c>
      <c r="J101">
        <f>'Data Entry'!AL102-'Data Entry'!AM102</f>
        <v>0</v>
      </c>
      <c r="K101">
        <f>'Data Entry'!AN102-'Data Entry'!AO102</f>
        <v>0</v>
      </c>
      <c r="L101">
        <f>'Data Entry'!AP102-'Data Entry'!AQ102</f>
        <v>0</v>
      </c>
      <c r="M101">
        <f>'Data Entry'!AR102-'Data Entry'!AS102</f>
        <v>0</v>
      </c>
      <c r="N101">
        <f>'Data Entry'!AT102-'Data Entry'!AU102</f>
        <v>0</v>
      </c>
      <c r="O101">
        <f>'Data Entry'!AV102-'Data Entry'!AW102</f>
        <v>0</v>
      </c>
      <c r="P101">
        <f>'Data Entry'!AX102-'Data Entry'!AY102</f>
        <v>0</v>
      </c>
      <c r="Q101">
        <f>'Data Entry'!AZ102-'Data Entry'!BA102</f>
        <v>0</v>
      </c>
      <c r="R101">
        <f>'Data Entry'!BB102-'Data Entry'!BC102</f>
        <v>0</v>
      </c>
      <c r="S101">
        <f>'Data Entry'!BD102-'Data Entry'!BE102</f>
        <v>0</v>
      </c>
      <c r="T101">
        <f>'Data Entry'!BF102-'Data Entry'!BG102</f>
        <v>0</v>
      </c>
      <c r="U101">
        <f>'Data Entry'!BH102-'Data Entry'!BI102</f>
        <v>0</v>
      </c>
      <c r="V101">
        <f>'Data Entry'!BJ102-'Data Entry'!BK102</f>
        <v>0</v>
      </c>
      <c r="W101">
        <f>'Data Entry'!BL102-'Data Entry'!BM102</f>
        <v>0</v>
      </c>
      <c r="X101">
        <f>'Data Entry'!BN102-'Data Entry'!BO102</f>
        <v>0</v>
      </c>
      <c r="Y101">
        <f>'Data Entry'!BP102-'Data Entry'!BQ102</f>
        <v>0</v>
      </c>
      <c r="Z101">
        <f>'Data Entry'!BR102-'Data Entry'!BS102</f>
        <v>0</v>
      </c>
      <c r="AA101">
        <f>'Data Entry'!BT102-'Data Entry'!BU102</f>
        <v>0</v>
      </c>
      <c r="AB101">
        <f>'Data Entry'!BV102-'Data Entry'!BW102</f>
        <v>0</v>
      </c>
      <c r="AC101">
        <f>'Data Entry'!BX102-'Data Entry'!BY102</f>
        <v>0</v>
      </c>
      <c r="AD101">
        <f>'Data Entry'!BZ102-'Data Entry'!CA102</f>
        <v>0</v>
      </c>
      <c r="AE101">
        <f>'Data Entry'!CB102-'Data Entry'!CC102</f>
        <v>0</v>
      </c>
      <c r="AF101">
        <f>'Data Entry'!CD102-'Data Entry'!CE102</f>
        <v>0</v>
      </c>
      <c r="AG101">
        <f>'Data Entry'!CF102-'Data Entry'!CG102</f>
        <v>0</v>
      </c>
      <c r="AH101">
        <f>'Data Entry'!CH102-'Data Entry'!CI102</f>
        <v>0</v>
      </c>
      <c r="AI101">
        <f>'Data Entry'!CJ102-'Data Entry'!CK102</f>
        <v>0</v>
      </c>
    </row>
    <row r="102" spans="1:35" x14ac:dyDescent="0.25">
      <c r="A102" s="15">
        <f>'Data Entry'!A103</f>
        <v>0</v>
      </c>
      <c r="B102">
        <f>'Data Entry'!V103-'Data Entry'!W103</f>
        <v>0</v>
      </c>
      <c r="C102">
        <f>'Data Entry'!X103-'Data Entry'!Y103</f>
        <v>0</v>
      </c>
      <c r="D102">
        <f>'Data Entry'!Z103-'Data Entry'!AA103</f>
        <v>0</v>
      </c>
      <c r="E102">
        <f>'Data Entry'!AB103-'Data Entry'!AC103</f>
        <v>0</v>
      </c>
      <c r="F102">
        <f>'Data Entry'!AD103-'Data Entry'!AE103</f>
        <v>0</v>
      </c>
      <c r="G102">
        <f>'Data Entry'!AF103-'Data Entry'!AG103</f>
        <v>0</v>
      </c>
      <c r="H102">
        <f>'Data Entry'!AH103-'Data Entry'!AI103</f>
        <v>0</v>
      </c>
      <c r="I102">
        <f>'Data Entry'!AJ103-'Data Entry'!AK103</f>
        <v>0</v>
      </c>
      <c r="J102">
        <f>'Data Entry'!AL103-'Data Entry'!AM103</f>
        <v>0</v>
      </c>
      <c r="K102">
        <f>'Data Entry'!AN103-'Data Entry'!AO103</f>
        <v>0</v>
      </c>
      <c r="L102">
        <f>'Data Entry'!AP103-'Data Entry'!AQ103</f>
        <v>0</v>
      </c>
      <c r="M102">
        <f>'Data Entry'!AR103-'Data Entry'!AS103</f>
        <v>0</v>
      </c>
      <c r="N102">
        <f>'Data Entry'!AT103-'Data Entry'!AU103</f>
        <v>0</v>
      </c>
      <c r="O102">
        <f>'Data Entry'!AV103-'Data Entry'!AW103</f>
        <v>0</v>
      </c>
      <c r="P102">
        <f>'Data Entry'!AX103-'Data Entry'!AY103</f>
        <v>0</v>
      </c>
      <c r="Q102">
        <f>'Data Entry'!AZ103-'Data Entry'!BA103</f>
        <v>0</v>
      </c>
      <c r="R102">
        <f>'Data Entry'!BB103-'Data Entry'!BC103</f>
        <v>0</v>
      </c>
      <c r="S102">
        <f>'Data Entry'!BD103-'Data Entry'!BE103</f>
        <v>0</v>
      </c>
      <c r="T102">
        <f>'Data Entry'!BF103-'Data Entry'!BG103</f>
        <v>0</v>
      </c>
      <c r="U102">
        <f>'Data Entry'!BH103-'Data Entry'!BI103</f>
        <v>0</v>
      </c>
      <c r="V102">
        <f>'Data Entry'!BJ103-'Data Entry'!BK103</f>
        <v>0</v>
      </c>
      <c r="W102">
        <f>'Data Entry'!BL103-'Data Entry'!BM103</f>
        <v>0</v>
      </c>
      <c r="X102">
        <f>'Data Entry'!BN103-'Data Entry'!BO103</f>
        <v>0</v>
      </c>
      <c r="Y102">
        <f>'Data Entry'!BP103-'Data Entry'!BQ103</f>
        <v>0</v>
      </c>
      <c r="Z102">
        <f>'Data Entry'!BR103-'Data Entry'!BS103</f>
        <v>0</v>
      </c>
      <c r="AA102">
        <f>'Data Entry'!BT103-'Data Entry'!BU103</f>
        <v>0</v>
      </c>
      <c r="AB102">
        <f>'Data Entry'!BV103-'Data Entry'!BW103</f>
        <v>0</v>
      </c>
      <c r="AC102">
        <f>'Data Entry'!BX103-'Data Entry'!BY103</f>
        <v>0</v>
      </c>
      <c r="AD102">
        <f>'Data Entry'!BZ103-'Data Entry'!CA103</f>
        <v>0</v>
      </c>
      <c r="AE102">
        <f>'Data Entry'!CB103-'Data Entry'!CC103</f>
        <v>0</v>
      </c>
      <c r="AF102">
        <f>'Data Entry'!CD103-'Data Entry'!CE103</f>
        <v>0</v>
      </c>
      <c r="AG102">
        <f>'Data Entry'!CF103-'Data Entry'!CG103</f>
        <v>0</v>
      </c>
      <c r="AH102">
        <f>'Data Entry'!CH103-'Data Entry'!CI103</f>
        <v>0</v>
      </c>
      <c r="AI102">
        <f>'Data Entry'!CJ103-'Data Entry'!CK103</f>
        <v>0</v>
      </c>
    </row>
    <row r="103" spans="1:35" x14ac:dyDescent="0.25">
      <c r="A103" s="15">
        <f>'Data Entry'!A104</f>
        <v>0</v>
      </c>
      <c r="B103">
        <f>'Data Entry'!V104-'Data Entry'!W104</f>
        <v>0</v>
      </c>
      <c r="C103">
        <f>'Data Entry'!X104-'Data Entry'!Y104</f>
        <v>0</v>
      </c>
      <c r="D103">
        <f>'Data Entry'!Z104-'Data Entry'!AA104</f>
        <v>0</v>
      </c>
      <c r="E103">
        <f>'Data Entry'!AB104-'Data Entry'!AC104</f>
        <v>0</v>
      </c>
      <c r="F103">
        <f>'Data Entry'!AD104-'Data Entry'!AE104</f>
        <v>0</v>
      </c>
      <c r="G103">
        <f>'Data Entry'!AF104-'Data Entry'!AG104</f>
        <v>0</v>
      </c>
      <c r="H103">
        <f>'Data Entry'!AH104-'Data Entry'!AI104</f>
        <v>0</v>
      </c>
      <c r="I103">
        <f>'Data Entry'!AJ104-'Data Entry'!AK104</f>
        <v>0</v>
      </c>
      <c r="J103">
        <f>'Data Entry'!AL104-'Data Entry'!AM104</f>
        <v>0</v>
      </c>
      <c r="K103">
        <f>'Data Entry'!AN104-'Data Entry'!AO104</f>
        <v>0</v>
      </c>
      <c r="L103">
        <f>'Data Entry'!AP104-'Data Entry'!AQ104</f>
        <v>0</v>
      </c>
      <c r="M103">
        <f>'Data Entry'!AR104-'Data Entry'!AS104</f>
        <v>0</v>
      </c>
      <c r="N103">
        <f>'Data Entry'!AT104-'Data Entry'!AU104</f>
        <v>0</v>
      </c>
      <c r="O103">
        <f>'Data Entry'!AV104-'Data Entry'!AW104</f>
        <v>0</v>
      </c>
      <c r="P103">
        <f>'Data Entry'!AX104-'Data Entry'!AY104</f>
        <v>0</v>
      </c>
      <c r="Q103">
        <f>'Data Entry'!AZ104-'Data Entry'!BA104</f>
        <v>0</v>
      </c>
      <c r="R103">
        <f>'Data Entry'!BB104-'Data Entry'!BC104</f>
        <v>0</v>
      </c>
      <c r="S103">
        <f>'Data Entry'!BD104-'Data Entry'!BE104</f>
        <v>0</v>
      </c>
      <c r="T103">
        <f>'Data Entry'!BF104-'Data Entry'!BG104</f>
        <v>0</v>
      </c>
      <c r="U103">
        <f>'Data Entry'!BH104-'Data Entry'!BI104</f>
        <v>0</v>
      </c>
      <c r="V103">
        <f>'Data Entry'!BJ104-'Data Entry'!BK104</f>
        <v>0</v>
      </c>
      <c r="W103">
        <f>'Data Entry'!BL104-'Data Entry'!BM104</f>
        <v>0</v>
      </c>
      <c r="X103">
        <f>'Data Entry'!BN104-'Data Entry'!BO104</f>
        <v>0</v>
      </c>
      <c r="Y103">
        <f>'Data Entry'!BP104-'Data Entry'!BQ104</f>
        <v>0</v>
      </c>
      <c r="Z103">
        <f>'Data Entry'!BR104-'Data Entry'!BS104</f>
        <v>0</v>
      </c>
      <c r="AA103">
        <f>'Data Entry'!BT104-'Data Entry'!BU104</f>
        <v>0</v>
      </c>
      <c r="AB103">
        <f>'Data Entry'!BV104-'Data Entry'!BW104</f>
        <v>0</v>
      </c>
      <c r="AC103">
        <f>'Data Entry'!BX104-'Data Entry'!BY104</f>
        <v>0</v>
      </c>
      <c r="AD103">
        <f>'Data Entry'!BZ104-'Data Entry'!CA104</f>
        <v>0</v>
      </c>
      <c r="AE103">
        <f>'Data Entry'!CB104-'Data Entry'!CC104</f>
        <v>0</v>
      </c>
      <c r="AF103">
        <f>'Data Entry'!CD104-'Data Entry'!CE104</f>
        <v>0</v>
      </c>
      <c r="AG103">
        <f>'Data Entry'!CF104-'Data Entry'!CG104</f>
        <v>0</v>
      </c>
      <c r="AH103">
        <f>'Data Entry'!CH104-'Data Entry'!CI104</f>
        <v>0</v>
      </c>
      <c r="AI103">
        <f>'Data Entry'!CJ104-'Data Entry'!CK104</f>
        <v>0</v>
      </c>
    </row>
    <row r="104" spans="1:35" x14ac:dyDescent="0.25">
      <c r="A104" s="15">
        <f>'Data Entry'!A105</f>
        <v>0</v>
      </c>
      <c r="B104">
        <f>'Data Entry'!V105-'Data Entry'!W105</f>
        <v>0</v>
      </c>
      <c r="C104">
        <f>'Data Entry'!X105-'Data Entry'!Y105</f>
        <v>0</v>
      </c>
      <c r="D104">
        <f>'Data Entry'!Z105-'Data Entry'!AA105</f>
        <v>0</v>
      </c>
      <c r="E104">
        <f>'Data Entry'!AB105-'Data Entry'!AC105</f>
        <v>0</v>
      </c>
      <c r="F104">
        <f>'Data Entry'!AD105-'Data Entry'!AE105</f>
        <v>0</v>
      </c>
      <c r="G104">
        <f>'Data Entry'!AF105-'Data Entry'!AG105</f>
        <v>0</v>
      </c>
      <c r="H104">
        <f>'Data Entry'!AH105-'Data Entry'!AI105</f>
        <v>0</v>
      </c>
      <c r="I104">
        <f>'Data Entry'!AJ105-'Data Entry'!AK105</f>
        <v>0</v>
      </c>
      <c r="J104">
        <f>'Data Entry'!AL105-'Data Entry'!AM105</f>
        <v>0</v>
      </c>
      <c r="K104">
        <f>'Data Entry'!AN105-'Data Entry'!AO105</f>
        <v>0</v>
      </c>
      <c r="L104">
        <f>'Data Entry'!AP105-'Data Entry'!AQ105</f>
        <v>0</v>
      </c>
      <c r="M104">
        <f>'Data Entry'!AR105-'Data Entry'!AS105</f>
        <v>0</v>
      </c>
      <c r="N104">
        <f>'Data Entry'!AT105-'Data Entry'!AU105</f>
        <v>0</v>
      </c>
      <c r="O104">
        <f>'Data Entry'!AV105-'Data Entry'!AW105</f>
        <v>0</v>
      </c>
      <c r="P104">
        <f>'Data Entry'!AX105-'Data Entry'!AY105</f>
        <v>0</v>
      </c>
      <c r="Q104">
        <f>'Data Entry'!AZ105-'Data Entry'!BA105</f>
        <v>0</v>
      </c>
      <c r="R104">
        <f>'Data Entry'!BB105-'Data Entry'!BC105</f>
        <v>0</v>
      </c>
      <c r="S104">
        <f>'Data Entry'!BD105-'Data Entry'!BE105</f>
        <v>0</v>
      </c>
      <c r="T104">
        <f>'Data Entry'!BF105-'Data Entry'!BG105</f>
        <v>0</v>
      </c>
      <c r="U104">
        <f>'Data Entry'!BH105-'Data Entry'!BI105</f>
        <v>0</v>
      </c>
      <c r="V104">
        <f>'Data Entry'!BJ105-'Data Entry'!BK105</f>
        <v>0</v>
      </c>
      <c r="W104">
        <f>'Data Entry'!BL105-'Data Entry'!BM105</f>
        <v>0</v>
      </c>
      <c r="X104">
        <f>'Data Entry'!BN105-'Data Entry'!BO105</f>
        <v>0</v>
      </c>
      <c r="Y104">
        <f>'Data Entry'!BP105-'Data Entry'!BQ105</f>
        <v>0</v>
      </c>
      <c r="Z104">
        <f>'Data Entry'!BR105-'Data Entry'!BS105</f>
        <v>0</v>
      </c>
      <c r="AA104">
        <f>'Data Entry'!BT105-'Data Entry'!BU105</f>
        <v>0</v>
      </c>
      <c r="AB104">
        <f>'Data Entry'!BV105-'Data Entry'!BW105</f>
        <v>0</v>
      </c>
      <c r="AC104">
        <f>'Data Entry'!BX105-'Data Entry'!BY105</f>
        <v>0</v>
      </c>
      <c r="AD104">
        <f>'Data Entry'!BZ105-'Data Entry'!CA105</f>
        <v>0</v>
      </c>
      <c r="AE104">
        <f>'Data Entry'!CB105-'Data Entry'!CC105</f>
        <v>0</v>
      </c>
      <c r="AF104">
        <f>'Data Entry'!CD105-'Data Entry'!CE105</f>
        <v>0</v>
      </c>
      <c r="AG104">
        <f>'Data Entry'!CF105-'Data Entry'!CG105</f>
        <v>0</v>
      </c>
      <c r="AH104">
        <f>'Data Entry'!CH105-'Data Entry'!CI105</f>
        <v>0</v>
      </c>
      <c r="AI104">
        <f>'Data Entry'!CJ105-'Data Entry'!CK105</f>
        <v>0</v>
      </c>
    </row>
    <row r="105" spans="1:35" x14ac:dyDescent="0.25">
      <c r="A105" s="15">
        <f>'Data Entry'!A106</f>
        <v>0</v>
      </c>
      <c r="B105">
        <f>'Data Entry'!V106-'Data Entry'!W106</f>
        <v>0</v>
      </c>
      <c r="C105">
        <f>'Data Entry'!X106-'Data Entry'!Y106</f>
        <v>0</v>
      </c>
      <c r="D105">
        <f>'Data Entry'!Z106-'Data Entry'!AA106</f>
        <v>0</v>
      </c>
      <c r="E105">
        <f>'Data Entry'!AB106-'Data Entry'!AC106</f>
        <v>0</v>
      </c>
      <c r="F105">
        <f>'Data Entry'!AD106-'Data Entry'!AE106</f>
        <v>0</v>
      </c>
      <c r="G105">
        <f>'Data Entry'!AF106-'Data Entry'!AG106</f>
        <v>0</v>
      </c>
      <c r="H105">
        <f>'Data Entry'!AH106-'Data Entry'!AI106</f>
        <v>0</v>
      </c>
      <c r="I105">
        <f>'Data Entry'!AJ106-'Data Entry'!AK106</f>
        <v>0</v>
      </c>
      <c r="J105">
        <f>'Data Entry'!AL106-'Data Entry'!AM106</f>
        <v>0</v>
      </c>
      <c r="K105">
        <f>'Data Entry'!AN106-'Data Entry'!AO106</f>
        <v>0</v>
      </c>
      <c r="L105">
        <f>'Data Entry'!AP106-'Data Entry'!AQ106</f>
        <v>0</v>
      </c>
      <c r="M105">
        <f>'Data Entry'!AR106-'Data Entry'!AS106</f>
        <v>0</v>
      </c>
      <c r="N105">
        <f>'Data Entry'!AT106-'Data Entry'!AU106</f>
        <v>0</v>
      </c>
      <c r="O105">
        <f>'Data Entry'!AV106-'Data Entry'!AW106</f>
        <v>0</v>
      </c>
      <c r="P105">
        <f>'Data Entry'!AX106-'Data Entry'!AY106</f>
        <v>0</v>
      </c>
      <c r="Q105">
        <f>'Data Entry'!AZ106-'Data Entry'!BA106</f>
        <v>0</v>
      </c>
      <c r="R105">
        <f>'Data Entry'!BB106-'Data Entry'!BC106</f>
        <v>0</v>
      </c>
      <c r="S105">
        <f>'Data Entry'!BD106-'Data Entry'!BE106</f>
        <v>0</v>
      </c>
      <c r="T105">
        <f>'Data Entry'!BF106-'Data Entry'!BG106</f>
        <v>0</v>
      </c>
      <c r="U105">
        <f>'Data Entry'!BH106-'Data Entry'!BI106</f>
        <v>0</v>
      </c>
      <c r="V105">
        <f>'Data Entry'!BJ106-'Data Entry'!BK106</f>
        <v>0</v>
      </c>
      <c r="W105">
        <f>'Data Entry'!BL106-'Data Entry'!BM106</f>
        <v>0</v>
      </c>
      <c r="X105">
        <f>'Data Entry'!BN106-'Data Entry'!BO106</f>
        <v>0</v>
      </c>
      <c r="Y105">
        <f>'Data Entry'!BP106-'Data Entry'!BQ106</f>
        <v>0</v>
      </c>
      <c r="Z105">
        <f>'Data Entry'!BR106-'Data Entry'!BS106</f>
        <v>0</v>
      </c>
      <c r="AA105">
        <f>'Data Entry'!BT106-'Data Entry'!BU106</f>
        <v>0</v>
      </c>
      <c r="AB105">
        <f>'Data Entry'!BV106-'Data Entry'!BW106</f>
        <v>0</v>
      </c>
      <c r="AC105">
        <f>'Data Entry'!BX106-'Data Entry'!BY106</f>
        <v>0</v>
      </c>
      <c r="AD105">
        <f>'Data Entry'!BZ106-'Data Entry'!CA106</f>
        <v>0</v>
      </c>
      <c r="AE105">
        <f>'Data Entry'!CB106-'Data Entry'!CC106</f>
        <v>0</v>
      </c>
      <c r="AF105">
        <f>'Data Entry'!CD106-'Data Entry'!CE106</f>
        <v>0</v>
      </c>
      <c r="AG105">
        <f>'Data Entry'!CF106-'Data Entry'!CG106</f>
        <v>0</v>
      </c>
      <c r="AH105">
        <f>'Data Entry'!CH106-'Data Entry'!CI106</f>
        <v>0</v>
      </c>
      <c r="AI105">
        <f>'Data Entry'!CJ106-'Data Entry'!CK106</f>
        <v>0</v>
      </c>
    </row>
    <row r="106" spans="1:35" x14ac:dyDescent="0.25">
      <c r="A106" s="15">
        <f>'Data Entry'!A107</f>
        <v>0</v>
      </c>
      <c r="B106">
        <f>'Data Entry'!V107-'Data Entry'!W107</f>
        <v>0</v>
      </c>
      <c r="C106">
        <f>'Data Entry'!X107-'Data Entry'!Y107</f>
        <v>0</v>
      </c>
      <c r="D106">
        <f>'Data Entry'!Z107-'Data Entry'!AA107</f>
        <v>0</v>
      </c>
      <c r="E106">
        <f>'Data Entry'!AB107-'Data Entry'!AC107</f>
        <v>0</v>
      </c>
      <c r="F106">
        <f>'Data Entry'!AD107-'Data Entry'!AE107</f>
        <v>0</v>
      </c>
      <c r="G106">
        <f>'Data Entry'!AF107-'Data Entry'!AG107</f>
        <v>0</v>
      </c>
      <c r="H106">
        <f>'Data Entry'!AH107-'Data Entry'!AI107</f>
        <v>0</v>
      </c>
      <c r="I106">
        <f>'Data Entry'!AJ107-'Data Entry'!AK107</f>
        <v>0</v>
      </c>
      <c r="J106">
        <f>'Data Entry'!AL107-'Data Entry'!AM107</f>
        <v>0</v>
      </c>
      <c r="K106">
        <f>'Data Entry'!AN107-'Data Entry'!AO107</f>
        <v>0</v>
      </c>
      <c r="L106">
        <f>'Data Entry'!AP107-'Data Entry'!AQ107</f>
        <v>0</v>
      </c>
      <c r="M106">
        <f>'Data Entry'!AR107-'Data Entry'!AS107</f>
        <v>0</v>
      </c>
      <c r="N106">
        <f>'Data Entry'!AT107-'Data Entry'!AU107</f>
        <v>0</v>
      </c>
      <c r="O106">
        <f>'Data Entry'!AV107-'Data Entry'!AW107</f>
        <v>0</v>
      </c>
      <c r="P106">
        <f>'Data Entry'!AX107-'Data Entry'!AY107</f>
        <v>0</v>
      </c>
      <c r="Q106">
        <f>'Data Entry'!AZ107-'Data Entry'!BA107</f>
        <v>0</v>
      </c>
      <c r="R106">
        <f>'Data Entry'!BB107-'Data Entry'!BC107</f>
        <v>0</v>
      </c>
      <c r="S106">
        <f>'Data Entry'!BD107-'Data Entry'!BE107</f>
        <v>0</v>
      </c>
      <c r="T106">
        <f>'Data Entry'!BF107-'Data Entry'!BG107</f>
        <v>0</v>
      </c>
      <c r="U106">
        <f>'Data Entry'!BH107-'Data Entry'!BI107</f>
        <v>0</v>
      </c>
      <c r="V106">
        <f>'Data Entry'!BJ107-'Data Entry'!BK107</f>
        <v>0</v>
      </c>
      <c r="W106">
        <f>'Data Entry'!BL107-'Data Entry'!BM107</f>
        <v>0</v>
      </c>
      <c r="X106">
        <f>'Data Entry'!BN107-'Data Entry'!BO107</f>
        <v>0</v>
      </c>
      <c r="Y106">
        <f>'Data Entry'!BP107-'Data Entry'!BQ107</f>
        <v>0</v>
      </c>
      <c r="Z106">
        <f>'Data Entry'!BR107-'Data Entry'!BS107</f>
        <v>0</v>
      </c>
      <c r="AA106">
        <f>'Data Entry'!BT107-'Data Entry'!BU107</f>
        <v>0</v>
      </c>
      <c r="AB106">
        <f>'Data Entry'!BV107-'Data Entry'!BW107</f>
        <v>0</v>
      </c>
      <c r="AC106">
        <f>'Data Entry'!BX107-'Data Entry'!BY107</f>
        <v>0</v>
      </c>
      <c r="AD106">
        <f>'Data Entry'!BZ107-'Data Entry'!CA107</f>
        <v>0</v>
      </c>
      <c r="AE106">
        <f>'Data Entry'!CB107-'Data Entry'!CC107</f>
        <v>0</v>
      </c>
      <c r="AF106">
        <f>'Data Entry'!CD107-'Data Entry'!CE107</f>
        <v>0</v>
      </c>
      <c r="AG106">
        <f>'Data Entry'!CF107-'Data Entry'!CG107</f>
        <v>0</v>
      </c>
      <c r="AH106">
        <f>'Data Entry'!CH107-'Data Entry'!CI107</f>
        <v>0</v>
      </c>
      <c r="AI106">
        <f>'Data Entry'!CJ107-'Data Entry'!CK107</f>
        <v>0</v>
      </c>
    </row>
    <row r="107" spans="1:35" x14ac:dyDescent="0.25">
      <c r="A107" s="15">
        <f>'Data Entry'!A108</f>
        <v>0</v>
      </c>
      <c r="B107">
        <f>'Data Entry'!V108-'Data Entry'!W108</f>
        <v>0</v>
      </c>
      <c r="C107">
        <f>'Data Entry'!X108-'Data Entry'!Y108</f>
        <v>0</v>
      </c>
      <c r="D107">
        <f>'Data Entry'!Z108-'Data Entry'!AA108</f>
        <v>0</v>
      </c>
      <c r="E107">
        <f>'Data Entry'!AB108-'Data Entry'!AC108</f>
        <v>0</v>
      </c>
      <c r="F107">
        <f>'Data Entry'!AD108-'Data Entry'!AE108</f>
        <v>0</v>
      </c>
      <c r="G107">
        <f>'Data Entry'!AF108-'Data Entry'!AG108</f>
        <v>0</v>
      </c>
      <c r="H107">
        <f>'Data Entry'!AH108-'Data Entry'!AI108</f>
        <v>0</v>
      </c>
      <c r="I107">
        <f>'Data Entry'!AJ108-'Data Entry'!AK108</f>
        <v>0</v>
      </c>
      <c r="J107">
        <f>'Data Entry'!AL108-'Data Entry'!AM108</f>
        <v>0</v>
      </c>
      <c r="K107">
        <f>'Data Entry'!AN108-'Data Entry'!AO108</f>
        <v>0</v>
      </c>
      <c r="L107">
        <f>'Data Entry'!AP108-'Data Entry'!AQ108</f>
        <v>0</v>
      </c>
      <c r="M107">
        <f>'Data Entry'!AR108-'Data Entry'!AS108</f>
        <v>0</v>
      </c>
      <c r="N107">
        <f>'Data Entry'!AT108-'Data Entry'!AU108</f>
        <v>0</v>
      </c>
      <c r="O107">
        <f>'Data Entry'!AV108-'Data Entry'!AW108</f>
        <v>0</v>
      </c>
      <c r="P107">
        <f>'Data Entry'!AX108-'Data Entry'!AY108</f>
        <v>0</v>
      </c>
      <c r="Q107">
        <f>'Data Entry'!AZ108-'Data Entry'!BA108</f>
        <v>0</v>
      </c>
      <c r="R107">
        <f>'Data Entry'!BB108-'Data Entry'!BC108</f>
        <v>0</v>
      </c>
      <c r="S107">
        <f>'Data Entry'!BD108-'Data Entry'!BE108</f>
        <v>0</v>
      </c>
      <c r="T107">
        <f>'Data Entry'!BF108-'Data Entry'!BG108</f>
        <v>0</v>
      </c>
      <c r="U107">
        <f>'Data Entry'!BH108-'Data Entry'!BI108</f>
        <v>0</v>
      </c>
      <c r="V107">
        <f>'Data Entry'!BJ108-'Data Entry'!BK108</f>
        <v>0</v>
      </c>
      <c r="W107">
        <f>'Data Entry'!BL108-'Data Entry'!BM108</f>
        <v>0</v>
      </c>
      <c r="X107">
        <f>'Data Entry'!BN108-'Data Entry'!BO108</f>
        <v>0</v>
      </c>
      <c r="Y107">
        <f>'Data Entry'!BP108-'Data Entry'!BQ108</f>
        <v>0</v>
      </c>
      <c r="Z107">
        <f>'Data Entry'!BR108-'Data Entry'!BS108</f>
        <v>0</v>
      </c>
      <c r="AA107">
        <f>'Data Entry'!BT108-'Data Entry'!BU108</f>
        <v>0</v>
      </c>
      <c r="AB107">
        <f>'Data Entry'!BV108-'Data Entry'!BW108</f>
        <v>0</v>
      </c>
      <c r="AC107">
        <f>'Data Entry'!BX108-'Data Entry'!BY108</f>
        <v>0</v>
      </c>
      <c r="AD107">
        <f>'Data Entry'!BZ108-'Data Entry'!CA108</f>
        <v>0</v>
      </c>
      <c r="AE107">
        <f>'Data Entry'!CB108-'Data Entry'!CC108</f>
        <v>0</v>
      </c>
      <c r="AF107">
        <f>'Data Entry'!CD108-'Data Entry'!CE108</f>
        <v>0</v>
      </c>
      <c r="AG107">
        <f>'Data Entry'!CF108-'Data Entry'!CG108</f>
        <v>0</v>
      </c>
      <c r="AH107">
        <f>'Data Entry'!CH108-'Data Entry'!CI108</f>
        <v>0</v>
      </c>
      <c r="AI107">
        <f>'Data Entry'!CJ108-'Data Entry'!CK108</f>
        <v>0</v>
      </c>
    </row>
    <row r="108" spans="1:35" x14ac:dyDescent="0.25">
      <c r="A108" s="15">
        <f>'Data Entry'!A109</f>
        <v>0</v>
      </c>
      <c r="B108">
        <f>'Data Entry'!V109-'Data Entry'!W109</f>
        <v>0</v>
      </c>
      <c r="C108">
        <f>'Data Entry'!X109-'Data Entry'!Y109</f>
        <v>0</v>
      </c>
      <c r="D108">
        <f>'Data Entry'!Z109-'Data Entry'!AA109</f>
        <v>0</v>
      </c>
      <c r="E108">
        <f>'Data Entry'!AB109-'Data Entry'!AC109</f>
        <v>0</v>
      </c>
      <c r="F108">
        <f>'Data Entry'!AD109-'Data Entry'!AE109</f>
        <v>0</v>
      </c>
      <c r="G108">
        <f>'Data Entry'!AF109-'Data Entry'!AG109</f>
        <v>0</v>
      </c>
      <c r="H108">
        <f>'Data Entry'!AH109-'Data Entry'!AI109</f>
        <v>0</v>
      </c>
      <c r="I108">
        <f>'Data Entry'!AJ109-'Data Entry'!AK109</f>
        <v>0</v>
      </c>
      <c r="J108">
        <f>'Data Entry'!AL109-'Data Entry'!AM109</f>
        <v>0</v>
      </c>
      <c r="K108">
        <f>'Data Entry'!AN109-'Data Entry'!AO109</f>
        <v>0</v>
      </c>
      <c r="L108">
        <f>'Data Entry'!AP109-'Data Entry'!AQ109</f>
        <v>0</v>
      </c>
      <c r="M108">
        <f>'Data Entry'!AR109-'Data Entry'!AS109</f>
        <v>0</v>
      </c>
      <c r="N108">
        <f>'Data Entry'!AT109-'Data Entry'!AU109</f>
        <v>0</v>
      </c>
      <c r="O108">
        <f>'Data Entry'!AV109-'Data Entry'!AW109</f>
        <v>0</v>
      </c>
      <c r="P108">
        <f>'Data Entry'!AX109-'Data Entry'!AY109</f>
        <v>0</v>
      </c>
      <c r="Q108">
        <f>'Data Entry'!AZ109-'Data Entry'!BA109</f>
        <v>0</v>
      </c>
      <c r="R108">
        <f>'Data Entry'!BB109-'Data Entry'!BC109</f>
        <v>0</v>
      </c>
      <c r="S108">
        <f>'Data Entry'!BD109-'Data Entry'!BE109</f>
        <v>0</v>
      </c>
      <c r="T108">
        <f>'Data Entry'!BF109-'Data Entry'!BG109</f>
        <v>0</v>
      </c>
      <c r="U108">
        <f>'Data Entry'!BH109-'Data Entry'!BI109</f>
        <v>0</v>
      </c>
      <c r="V108">
        <f>'Data Entry'!BJ109-'Data Entry'!BK109</f>
        <v>0</v>
      </c>
      <c r="W108">
        <f>'Data Entry'!BL109-'Data Entry'!BM109</f>
        <v>0</v>
      </c>
      <c r="X108">
        <f>'Data Entry'!BN109-'Data Entry'!BO109</f>
        <v>0</v>
      </c>
      <c r="Y108">
        <f>'Data Entry'!BP109-'Data Entry'!BQ109</f>
        <v>0</v>
      </c>
      <c r="Z108">
        <f>'Data Entry'!BR109-'Data Entry'!BS109</f>
        <v>0</v>
      </c>
      <c r="AA108">
        <f>'Data Entry'!BT109-'Data Entry'!BU109</f>
        <v>0</v>
      </c>
      <c r="AB108">
        <f>'Data Entry'!BV109-'Data Entry'!BW109</f>
        <v>0</v>
      </c>
      <c r="AC108">
        <f>'Data Entry'!BX109-'Data Entry'!BY109</f>
        <v>0</v>
      </c>
      <c r="AD108">
        <f>'Data Entry'!BZ109-'Data Entry'!CA109</f>
        <v>0</v>
      </c>
      <c r="AE108">
        <f>'Data Entry'!CB109-'Data Entry'!CC109</f>
        <v>0</v>
      </c>
      <c r="AF108">
        <f>'Data Entry'!CD109-'Data Entry'!CE109</f>
        <v>0</v>
      </c>
      <c r="AG108">
        <f>'Data Entry'!CF109-'Data Entry'!CG109</f>
        <v>0</v>
      </c>
      <c r="AH108">
        <f>'Data Entry'!CH109-'Data Entry'!CI109</f>
        <v>0</v>
      </c>
      <c r="AI108">
        <f>'Data Entry'!CJ109-'Data Entry'!CK109</f>
        <v>0</v>
      </c>
    </row>
    <row r="109" spans="1:35" x14ac:dyDescent="0.25">
      <c r="A109" s="15">
        <f>'Data Entry'!A110</f>
        <v>0</v>
      </c>
      <c r="B109">
        <f>'Data Entry'!V110-'Data Entry'!W110</f>
        <v>0</v>
      </c>
      <c r="C109">
        <f>'Data Entry'!X110-'Data Entry'!Y110</f>
        <v>0</v>
      </c>
      <c r="D109">
        <f>'Data Entry'!Z110-'Data Entry'!AA110</f>
        <v>0</v>
      </c>
      <c r="E109">
        <f>'Data Entry'!AB110-'Data Entry'!AC110</f>
        <v>0</v>
      </c>
      <c r="F109">
        <f>'Data Entry'!AD110-'Data Entry'!AE110</f>
        <v>0</v>
      </c>
      <c r="G109">
        <f>'Data Entry'!AF110-'Data Entry'!AG110</f>
        <v>0</v>
      </c>
      <c r="H109">
        <f>'Data Entry'!AH110-'Data Entry'!AI110</f>
        <v>0</v>
      </c>
      <c r="I109">
        <f>'Data Entry'!AJ110-'Data Entry'!AK110</f>
        <v>0</v>
      </c>
      <c r="J109">
        <f>'Data Entry'!AL110-'Data Entry'!AM110</f>
        <v>0</v>
      </c>
      <c r="K109">
        <f>'Data Entry'!AN110-'Data Entry'!AO110</f>
        <v>0</v>
      </c>
      <c r="L109">
        <f>'Data Entry'!AP110-'Data Entry'!AQ110</f>
        <v>0</v>
      </c>
      <c r="M109">
        <f>'Data Entry'!AR110-'Data Entry'!AS110</f>
        <v>0</v>
      </c>
      <c r="N109">
        <f>'Data Entry'!AT110-'Data Entry'!AU110</f>
        <v>0</v>
      </c>
      <c r="O109">
        <f>'Data Entry'!AV110-'Data Entry'!AW110</f>
        <v>0</v>
      </c>
      <c r="P109">
        <f>'Data Entry'!AX110-'Data Entry'!AY110</f>
        <v>0</v>
      </c>
      <c r="Q109">
        <f>'Data Entry'!AZ110-'Data Entry'!BA110</f>
        <v>0</v>
      </c>
      <c r="R109">
        <f>'Data Entry'!BB110-'Data Entry'!BC110</f>
        <v>0</v>
      </c>
      <c r="S109">
        <f>'Data Entry'!BD110-'Data Entry'!BE110</f>
        <v>0</v>
      </c>
      <c r="T109">
        <f>'Data Entry'!BF110-'Data Entry'!BG110</f>
        <v>0</v>
      </c>
      <c r="U109">
        <f>'Data Entry'!BH110-'Data Entry'!BI110</f>
        <v>0</v>
      </c>
      <c r="V109">
        <f>'Data Entry'!BJ110-'Data Entry'!BK110</f>
        <v>0</v>
      </c>
      <c r="W109">
        <f>'Data Entry'!BL110-'Data Entry'!BM110</f>
        <v>0</v>
      </c>
      <c r="X109">
        <f>'Data Entry'!BN110-'Data Entry'!BO110</f>
        <v>0</v>
      </c>
      <c r="Y109">
        <f>'Data Entry'!BP110-'Data Entry'!BQ110</f>
        <v>0</v>
      </c>
      <c r="Z109">
        <f>'Data Entry'!BR110-'Data Entry'!BS110</f>
        <v>0</v>
      </c>
      <c r="AA109">
        <f>'Data Entry'!BT110-'Data Entry'!BU110</f>
        <v>0</v>
      </c>
      <c r="AB109">
        <f>'Data Entry'!BV110-'Data Entry'!BW110</f>
        <v>0</v>
      </c>
      <c r="AC109">
        <f>'Data Entry'!BX110-'Data Entry'!BY110</f>
        <v>0</v>
      </c>
      <c r="AD109">
        <f>'Data Entry'!BZ110-'Data Entry'!CA110</f>
        <v>0</v>
      </c>
      <c r="AE109">
        <f>'Data Entry'!CB110-'Data Entry'!CC110</f>
        <v>0</v>
      </c>
      <c r="AF109">
        <f>'Data Entry'!CD110-'Data Entry'!CE110</f>
        <v>0</v>
      </c>
      <c r="AG109">
        <f>'Data Entry'!CF110-'Data Entry'!CG110</f>
        <v>0</v>
      </c>
      <c r="AH109">
        <f>'Data Entry'!CH110-'Data Entry'!CI110</f>
        <v>0</v>
      </c>
      <c r="AI109">
        <f>'Data Entry'!CJ110-'Data Entry'!CK110</f>
        <v>0</v>
      </c>
    </row>
    <row r="110" spans="1:35" x14ac:dyDescent="0.25">
      <c r="A110" s="15">
        <f>'Data Entry'!A111</f>
        <v>0</v>
      </c>
      <c r="B110">
        <f>'Data Entry'!V111-'Data Entry'!W111</f>
        <v>0</v>
      </c>
      <c r="C110">
        <f>'Data Entry'!X111-'Data Entry'!Y111</f>
        <v>0</v>
      </c>
      <c r="D110">
        <f>'Data Entry'!Z111-'Data Entry'!AA111</f>
        <v>0</v>
      </c>
      <c r="E110">
        <f>'Data Entry'!AB111-'Data Entry'!AC111</f>
        <v>0</v>
      </c>
      <c r="F110">
        <f>'Data Entry'!AD111-'Data Entry'!AE111</f>
        <v>0</v>
      </c>
      <c r="G110">
        <f>'Data Entry'!AF111-'Data Entry'!AG111</f>
        <v>0</v>
      </c>
      <c r="H110">
        <f>'Data Entry'!AH111-'Data Entry'!AI111</f>
        <v>0</v>
      </c>
      <c r="I110">
        <f>'Data Entry'!AJ111-'Data Entry'!AK111</f>
        <v>0</v>
      </c>
      <c r="J110">
        <f>'Data Entry'!AL111-'Data Entry'!AM111</f>
        <v>0</v>
      </c>
      <c r="K110">
        <f>'Data Entry'!AN111-'Data Entry'!AO111</f>
        <v>0</v>
      </c>
      <c r="L110">
        <f>'Data Entry'!AP111-'Data Entry'!AQ111</f>
        <v>0</v>
      </c>
      <c r="M110">
        <f>'Data Entry'!AR111-'Data Entry'!AS111</f>
        <v>0</v>
      </c>
      <c r="N110">
        <f>'Data Entry'!AT111-'Data Entry'!AU111</f>
        <v>0</v>
      </c>
      <c r="O110">
        <f>'Data Entry'!AV111-'Data Entry'!AW111</f>
        <v>0</v>
      </c>
      <c r="P110">
        <f>'Data Entry'!AX111-'Data Entry'!AY111</f>
        <v>0</v>
      </c>
      <c r="Q110">
        <f>'Data Entry'!AZ111-'Data Entry'!BA111</f>
        <v>0</v>
      </c>
      <c r="R110">
        <f>'Data Entry'!BB111-'Data Entry'!BC111</f>
        <v>0</v>
      </c>
      <c r="S110">
        <f>'Data Entry'!BD111-'Data Entry'!BE111</f>
        <v>0</v>
      </c>
      <c r="T110">
        <f>'Data Entry'!BF111-'Data Entry'!BG111</f>
        <v>0</v>
      </c>
      <c r="U110">
        <f>'Data Entry'!BH111-'Data Entry'!BI111</f>
        <v>0</v>
      </c>
      <c r="V110">
        <f>'Data Entry'!BJ111-'Data Entry'!BK111</f>
        <v>0</v>
      </c>
      <c r="W110">
        <f>'Data Entry'!BL111-'Data Entry'!BM111</f>
        <v>0</v>
      </c>
      <c r="X110">
        <f>'Data Entry'!BN111-'Data Entry'!BO111</f>
        <v>0</v>
      </c>
      <c r="Y110">
        <f>'Data Entry'!BP111-'Data Entry'!BQ111</f>
        <v>0</v>
      </c>
      <c r="Z110">
        <f>'Data Entry'!BR111-'Data Entry'!BS111</f>
        <v>0</v>
      </c>
      <c r="AA110">
        <f>'Data Entry'!BT111-'Data Entry'!BU111</f>
        <v>0</v>
      </c>
      <c r="AB110">
        <f>'Data Entry'!BV111-'Data Entry'!BW111</f>
        <v>0</v>
      </c>
      <c r="AC110">
        <f>'Data Entry'!BX111-'Data Entry'!BY111</f>
        <v>0</v>
      </c>
      <c r="AD110">
        <f>'Data Entry'!BZ111-'Data Entry'!CA111</f>
        <v>0</v>
      </c>
      <c r="AE110">
        <f>'Data Entry'!CB111-'Data Entry'!CC111</f>
        <v>0</v>
      </c>
      <c r="AF110">
        <f>'Data Entry'!CD111-'Data Entry'!CE111</f>
        <v>0</v>
      </c>
      <c r="AG110">
        <f>'Data Entry'!CF111-'Data Entry'!CG111</f>
        <v>0</v>
      </c>
      <c r="AH110">
        <f>'Data Entry'!CH111-'Data Entry'!CI111</f>
        <v>0</v>
      </c>
      <c r="AI110">
        <f>'Data Entry'!CJ111-'Data Entry'!CK111</f>
        <v>0</v>
      </c>
    </row>
    <row r="111" spans="1:35" x14ac:dyDescent="0.25">
      <c r="A111" s="15">
        <f>'Data Entry'!A112</f>
        <v>0</v>
      </c>
      <c r="B111">
        <f>'Data Entry'!V112-'Data Entry'!W112</f>
        <v>0</v>
      </c>
      <c r="C111">
        <f>'Data Entry'!X112-'Data Entry'!Y112</f>
        <v>0</v>
      </c>
      <c r="D111">
        <f>'Data Entry'!Z112-'Data Entry'!AA112</f>
        <v>0</v>
      </c>
      <c r="E111">
        <f>'Data Entry'!AB112-'Data Entry'!AC112</f>
        <v>0</v>
      </c>
      <c r="F111">
        <f>'Data Entry'!AD112-'Data Entry'!AE112</f>
        <v>0</v>
      </c>
      <c r="G111">
        <f>'Data Entry'!AF112-'Data Entry'!AG112</f>
        <v>0</v>
      </c>
      <c r="H111">
        <f>'Data Entry'!AH112-'Data Entry'!AI112</f>
        <v>0</v>
      </c>
      <c r="I111">
        <f>'Data Entry'!AJ112-'Data Entry'!AK112</f>
        <v>0</v>
      </c>
      <c r="J111">
        <f>'Data Entry'!AL112-'Data Entry'!AM112</f>
        <v>0</v>
      </c>
      <c r="K111">
        <f>'Data Entry'!AN112-'Data Entry'!AO112</f>
        <v>0</v>
      </c>
      <c r="L111">
        <f>'Data Entry'!AP112-'Data Entry'!AQ112</f>
        <v>0</v>
      </c>
      <c r="M111">
        <f>'Data Entry'!AR112-'Data Entry'!AS112</f>
        <v>0</v>
      </c>
      <c r="N111">
        <f>'Data Entry'!AT112-'Data Entry'!AU112</f>
        <v>0</v>
      </c>
      <c r="O111">
        <f>'Data Entry'!AV112-'Data Entry'!AW112</f>
        <v>0</v>
      </c>
      <c r="P111">
        <f>'Data Entry'!AX112-'Data Entry'!AY112</f>
        <v>0</v>
      </c>
      <c r="Q111">
        <f>'Data Entry'!AZ112-'Data Entry'!BA112</f>
        <v>0</v>
      </c>
      <c r="R111">
        <f>'Data Entry'!BB112-'Data Entry'!BC112</f>
        <v>0</v>
      </c>
      <c r="S111">
        <f>'Data Entry'!BD112-'Data Entry'!BE112</f>
        <v>0</v>
      </c>
      <c r="T111">
        <f>'Data Entry'!BF112-'Data Entry'!BG112</f>
        <v>0</v>
      </c>
      <c r="U111">
        <f>'Data Entry'!BH112-'Data Entry'!BI112</f>
        <v>0</v>
      </c>
      <c r="V111">
        <f>'Data Entry'!BJ112-'Data Entry'!BK112</f>
        <v>0</v>
      </c>
      <c r="W111">
        <f>'Data Entry'!BL112-'Data Entry'!BM112</f>
        <v>0</v>
      </c>
      <c r="X111">
        <f>'Data Entry'!BN112-'Data Entry'!BO112</f>
        <v>0</v>
      </c>
      <c r="Y111">
        <f>'Data Entry'!BP112-'Data Entry'!BQ112</f>
        <v>0</v>
      </c>
      <c r="Z111">
        <f>'Data Entry'!BR112-'Data Entry'!BS112</f>
        <v>0</v>
      </c>
      <c r="AA111">
        <f>'Data Entry'!BT112-'Data Entry'!BU112</f>
        <v>0</v>
      </c>
      <c r="AB111">
        <f>'Data Entry'!BV112-'Data Entry'!BW112</f>
        <v>0</v>
      </c>
      <c r="AC111">
        <f>'Data Entry'!BX112-'Data Entry'!BY112</f>
        <v>0</v>
      </c>
      <c r="AD111">
        <f>'Data Entry'!BZ112-'Data Entry'!CA112</f>
        <v>0</v>
      </c>
      <c r="AE111">
        <f>'Data Entry'!CB112-'Data Entry'!CC112</f>
        <v>0</v>
      </c>
      <c r="AF111">
        <f>'Data Entry'!CD112-'Data Entry'!CE112</f>
        <v>0</v>
      </c>
      <c r="AG111">
        <f>'Data Entry'!CF112-'Data Entry'!CG112</f>
        <v>0</v>
      </c>
      <c r="AH111">
        <f>'Data Entry'!CH112-'Data Entry'!CI112</f>
        <v>0</v>
      </c>
      <c r="AI111">
        <f>'Data Entry'!CJ112-'Data Entry'!CK112</f>
        <v>0</v>
      </c>
    </row>
    <row r="112" spans="1:35" x14ac:dyDescent="0.25">
      <c r="A112" s="15">
        <f>'Data Entry'!A113</f>
        <v>0</v>
      </c>
      <c r="B112">
        <f>'Data Entry'!V113-'Data Entry'!W113</f>
        <v>0</v>
      </c>
      <c r="C112">
        <f>'Data Entry'!X113-'Data Entry'!Y113</f>
        <v>0</v>
      </c>
      <c r="D112">
        <f>'Data Entry'!Z113-'Data Entry'!AA113</f>
        <v>0</v>
      </c>
      <c r="E112">
        <f>'Data Entry'!AB113-'Data Entry'!AC113</f>
        <v>0</v>
      </c>
      <c r="F112">
        <f>'Data Entry'!AD113-'Data Entry'!AE113</f>
        <v>0</v>
      </c>
      <c r="G112">
        <f>'Data Entry'!AF113-'Data Entry'!AG113</f>
        <v>0</v>
      </c>
      <c r="H112">
        <f>'Data Entry'!AH113-'Data Entry'!AI113</f>
        <v>0</v>
      </c>
      <c r="I112">
        <f>'Data Entry'!AJ113-'Data Entry'!AK113</f>
        <v>0</v>
      </c>
      <c r="J112">
        <f>'Data Entry'!AL113-'Data Entry'!AM113</f>
        <v>0</v>
      </c>
      <c r="K112">
        <f>'Data Entry'!AN113-'Data Entry'!AO113</f>
        <v>0</v>
      </c>
      <c r="L112">
        <f>'Data Entry'!AP113-'Data Entry'!AQ113</f>
        <v>0</v>
      </c>
      <c r="M112">
        <f>'Data Entry'!AR113-'Data Entry'!AS113</f>
        <v>0</v>
      </c>
      <c r="N112">
        <f>'Data Entry'!AT113-'Data Entry'!AU113</f>
        <v>0</v>
      </c>
      <c r="O112">
        <f>'Data Entry'!AV113-'Data Entry'!AW113</f>
        <v>0</v>
      </c>
      <c r="P112">
        <f>'Data Entry'!AX113-'Data Entry'!AY113</f>
        <v>0</v>
      </c>
      <c r="Q112">
        <f>'Data Entry'!AZ113-'Data Entry'!BA113</f>
        <v>0</v>
      </c>
      <c r="R112">
        <f>'Data Entry'!BB113-'Data Entry'!BC113</f>
        <v>0</v>
      </c>
      <c r="S112">
        <f>'Data Entry'!BD113-'Data Entry'!BE113</f>
        <v>0</v>
      </c>
      <c r="T112">
        <f>'Data Entry'!BF113-'Data Entry'!BG113</f>
        <v>0</v>
      </c>
      <c r="U112">
        <f>'Data Entry'!BH113-'Data Entry'!BI113</f>
        <v>0</v>
      </c>
      <c r="V112">
        <f>'Data Entry'!BJ113-'Data Entry'!BK113</f>
        <v>0</v>
      </c>
      <c r="W112">
        <f>'Data Entry'!BL113-'Data Entry'!BM113</f>
        <v>0</v>
      </c>
      <c r="X112">
        <f>'Data Entry'!BN113-'Data Entry'!BO113</f>
        <v>0</v>
      </c>
      <c r="Y112">
        <f>'Data Entry'!BP113-'Data Entry'!BQ113</f>
        <v>0</v>
      </c>
      <c r="Z112">
        <f>'Data Entry'!BR113-'Data Entry'!BS113</f>
        <v>0</v>
      </c>
      <c r="AA112">
        <f>'Data Entry'!BT113-'Data Entry'!BU113</f>
        <v>0</v>
      </c>
      <c r="AB112">
        <f>'Data Entry'!BV113-'Data Entry'!BW113</f>
        <v>0</v>
      </c>
      <c r="AC112">
        <f>'Data Entry'!BX113-'Data Entry'!BY113</f>
        <v>0</v>
      </c>
      <c r="AD112">
        <f>'Data Entry'!BZ113-'Data Entry'!CA113</f>
        <v>0</v>
      </c>
      <c r="AE112">
        <f>'Data Entry'!CB113-'Data Entry'!CC113</f>
        <v>0</v>
      </c>
      <c r="AF112">
        <f>'Data Entry'!CD113-'Data Entry'!CE113</f>
        <v>0</v>
      </c>
      <c r="AG112">
        <f>'Data Entry'!CF113-'Data Entry'!CG113</f>
        <v>0</v>
      </c>
      <c r="AH112">
        <f>'Data Entry'!CH113-'Data Entry'!CI113</f>
        <v>0</v>
      </c>
      <c r="AI112">
        <f>'Data Entry'!CJ113-'Data Entry'!CK113</f>
        <v>0</v>
      </c>
    </row>
    <row r="113" spans="1:35" x14ac:dyDescent="0.25">
      <c r="A113" s="15">
        <f>'Data Entry'!A114</f>
        <v>0</v>
      </c>
      <c r="B113">
        <f>'Data Entry'!V114-'Data Entry'!W114</f>
        <v>0</v>
      </c>
      <c r="C113">
        <f>'Data Entry'!X114-'Data Entry'!Y114</f>
        <v>0</v>
      </c>
      <c r="D113">
        <f>'Data Entry'!Z114-'Data Entry'!AA114</f>
        <v>0</v>
      </c>
      <c r="E113">
        <f>'Data Entry'!AB114-'Data Entry'!AC114</f>
        <v>0</v>
      </c>
      <c r="F113">
        <f>'Data Entry'!AD114-'Data Entry'!AE114</f>
        <v>0</v>
      </c>
      <c r="G113">
        <f>'Data Entry'!AF114-'Data Entry'!AG114</f>
        <v>0</v>
      </c>
      <c r="H113">
        <f>'Data Entry'!AH114-'Data Entry'!AI114</f>
        <v>0</v>
      </c>
      <c r="I113">
        <f>'Data Entry'!AJ114-'Data Entry'!AK114</f>
        <v>0</v>
      </c>
      <c r="J113">
        <f>'Data Entry'!AL114-'Data Entry'!AM114</f>
        <v>0</v>
      </c>
      <c r="K113">
        <f>'Data Entry'!AN114-'Data Entry'!AO114</f>
        <v>0</v>
      </c>
      <c r="L113">
        <f>'Data Entry'!AP114-'Data Entry'!AQ114</f>
        <v>0</v>
      </c>
      <c r="M113">
        <f>'Data Entry'!AR114-'Data Entry'!AS114</f>
        <v>0</v>
      </c>
      <c r="N113">
        <f>'Data Entry'!AT114-'Data Entry'!AU114</f>
        <v>0</v>
      </c>
      <c r="O113">
        <f>'Data Entry'!AV114-'Data Entry'!AW114</f>
        <v>0</v>
      </c>
      <c r="P113">
        <f>'Data Entry'!AX114-'Data Entry'!AY114</f>
        <v>0</v>
      </c>
      <c r="Q113">
        <f>'Data Entry'!AZ114-'Data Entry'!BA114</f>
        <v>0</v>
      </c>
      <c r="R113">
        <f>'Data Entry'!BB114-'Data Entry'!BC114</f>
        <v>0</v>
      </c>
      <c r="S113">
        <f>'Data Entry'!BD114-'Data Entry'!BE114</f>
        <v>0</v>
      </c>
      <c r="T113">
        <f>'Data Entry'!BF114-'Data Entry'!BG114</f>
        <v>0</v>
      </c>
      <c r="U113">
        <f>'Data Entry'!BH114-'Data Entry'!BI114</f>
        <v>0</v>
      </c>
      <c r="V113">
        <f>'Data Entry'!BJ114-'Data Entry'!BK114</f>
        <v>0</v>
      </c>
      <c r="W113">
        <f>'Data Entry'!BL114-'Data Entry'!BM114</f>
        <v>0</v>
      </c>
      <c r="X113">
        <f>'Data Entry'!BN114-'Data Entry'!BO114</f>
        <v>0</v>
      </c>
      <c r="Y113">
        <f>'Data Entry'!BP114-'Data Entry'!BQ114</f>
        <v>0</v>
      </c>
      <c r="Z113">
        <f>'Data Entry'!BR114-'Data Entry'!BS114</f>
        <v>0</v>
      </c>
      <c r="AA113">
        <f>'Data Entry'!BT114-'Data Entry'!BU114</f>
        <v>0</v>
      </c>
      <c r="AB113">
        <f>'Data Entry'!BV114-'Data Entry'!BW114</f>
        <v>0</v>
      </c>
      <c r="AC113">
        <f>'Data Entry'!BX114-'Data Entry'!BY114</f>
        <v>0</v>
      </c>
      <c r="AD113">
        <f>'Data Entry'!BZ114-'Data Entry'!CA114</f>
        <v>0</v>
      </c>
      <c r="AE113">
        <f>'Data Entry'!CB114-'Data Entry'!CC114</f>
        <v>0</v>
      </c>
      <c r="AF113">
        <f>'Data Entry'!CD114-'Data Entry'!CE114</f>
        <v>0</v>
      </c>
      <c r="AG113">
        <f>'Data Entry'!CF114-'Data Entry'!CG114</f>
        <v>0</v>
      </c>
      <c r="AH113">
        <f>'Data Entry'!CH114-'Data Entry'!CI114</f>
        <v>0</v>
      </c>
      <c r="AI113">
        <f>'Data Entry'!CJ114-'Data Entry'!CK114</f>
        <v>0</v>
      </c>
    </row>
    <row r="114" spans="1:35" x14ac:dyDescent="0.25">
      <c r="A114" s="15">
        <f>'Data Entry'!A115</f>
        <v>0</v>
      </c>
      <c r="B114">
        <f>'Data Entry'!V115-'Data Entry'!W115</f>
        <v>0</v>
      </c>
      <c r="C114">
        <f>'Data Entry'!X115-'Data Entry'!Y115</f>
        <v>0</v>
      </c>
      <c r="D114">
        <f>'Data Entry'!Z115-'Data Entry'!AA115</f>
        <v>0</v>
      </c>
      <c r="E114">
        <f>'Data Entry'!AB115-'Data Entry'!AC115</f>
        <v>0</v>
      </c>
      <c r="F114">
        <f>'Data Entry'!AD115-'Data Entry'!AE115</f>
        <v>0</v>
      </c>
      <c r="G114">
        <f>'Data Entry'!AF115-'Data Entry'!AG115</f>
        <v>0</v>
      </c>
      <c r="H114">
        <f>'Data Entry'!AH115-'Data Entry'!AI115</f>
        <v>0</v>
      </c>
      <c r="I114">
        <f>'Data Entry'!AJ115-'Data Entry'!AK115</f>
        <v>0</v>
      </c>
      <c r="J114">
        <f>'Data Entry'!AL115-'Data Entry'!AM115</f>
        <v>0</v>
      </c>
      <c r="K114">
        <f>'Data Entry'!AN115-'Data Entry'!AO115</f>
        <v>0</v>
      </c>
      <c r="L114">
        <f>'Data Entry'!AP115-'Data Entry'!AQ115</f>
        <v>0</v>
      </c>
      <c r="M114">
        <f>'Data Entry'!AR115-'Data Entry'!AS115</f>
        <v>0</v>
      </c>
      <c r="N114">
        <f>'Data Entry'!AT115-'Data Entry'!AU115</f>
        <v>0</v>
      </c>
      <c r="O114">
        <f>'Data Entry'!AV115-'Data Entry'!AW115</f>
        <v>0</v>
      </c>
      <c r="P114">
        <f>'Data Entry'!AX115-'Data Entry'!AY115</f>
        <v>0</v>
      </c>
      <c r="Q114">
        <f>'Data Entry'!AZ115-'Data Entry'!BA115</f>
        <v>0</v>
      </c>
      <c r="R114">
        <f>'Data Entry'!BB115-'Data Entry'!BC115</f>
        <v>0</v>
      </c>
      <c r="S114">
        <f>'Data Entry'!BD115-'Data Entry'!BE115</f>
        <v>0</v>
      </c>
      <c r="T114">
        <f>'Data Entry'!BF115-'Data Entry'!BG115</f>
        <v>0</v>
      </c>
      <c r="U114">
        <f>'Data Entry'!BH115-'Data Entry'!BI115</f>
        <v>0</v>
      </c>
      <c r="V114">
        <f>'Data Entry'!BJ115-'Data Entry'!BK115</f>
        <v>0</v>
      </c>
      <c r="W114">
        <f>'Data Entry'!BL115-'Data Entry'!BM115</f>
        <v>0</v>
      </c>
      <c r="X114">
        <f>'Data Entry'!BN115-'Data Entry'!BO115</f>
        <v>0</v>
      </c>
      <c r="Y114">
        <f>'Data Entry'!BP115-'Data Entry'!BQ115</f>
        <v>0</v>
      </c>
      <c r="Z114">
        <f>'Data Entry'!BR115-'Data Entry'!BS115</f>
        <v>0</v>
      </c>
      <c r="AA114">
        <f>'Data Entry'!BT115-'Data Entry'!BU115</f>
        <v>0</v>
      </c>
      <c r="AB114">
        <f>'Data Entry'!BV115-'Data Entry'!BW115</f>
        <v>0</v>
      </c>
      <c r="AC114">
        <f>'Data Entry'!BX115-'Data Entry'!BY115</f>
        <v>0</v>
      </c>
      <c r="AD114">
        <f>'Data Entry'!BZ115-'Data Entry'!CA115</f>
        <v>0</v>
      </c>
      <c r="AE114">
        <f>'Data Entry'!CB115-'Data Entry'!CC115</f>
        <v>0</v>
      </c>
      <c r="AF114">
        <f>'Data Entry'!CD115-'Data Entry'!CE115</f>
        <v>0</v>
      </c>
      <c r="AG114">
        <f>'Data Entry'!CF115-'Data Entry'!CG115</f>
        <v>0</v>
      </c>
      <c r="AH114">
        <f>'Data Entry'!CH115-'Data Entry'!CI115</f>
        <v>0</v>
      </c>
      <c r="AI114">
        <f>'Data Entry'!CJ115-'Data Entry'!CK115</f>
        <v>0</v>
      </c>
    </row>
    <row r="115" spans="1:35" x14ac:dyDescent="0.25">
      <c r="A115" s="15">
        <f>'Data Entry'!A116</f>
        <v>0</v>
      </c>
      <c r="B115">
        <f>'Data Entry'!V116-'Data Entry'!W116</f>
        <v>0</v>
      </c>
      <c r="C115">
        <f>'Data Entry'!X116-'Data Entry'!Y116</f>
        <v>0</v>
      </c>
      <c r="D115">
        <f>'Data Entry'!Z116-'Data Entry'!AA116</f>
        <v>0</v>
      </c>
      <c r="E115">
        <f>'Data Entry'!AB116-'Data Entry'!AC116</f>
        <v>0</v>
      </c>
      <c r="F115">
        <f>'Data Entry'!AD116-'Data Entry'!AE116</f>
        <v>0</v>
      </c>
      <c r="G115">
        <f>'Data Entry'!AF116-'Data Entry'!AG116</f>
        <v>0</v>
      </c>
      <c r="H115">
        <f>'Data Entry'!AH116-'Data Entry'!AI116</f>
        <v>0</v>
      </c>
      <c r="I115">
        <f>'Data Entry'!AJ116-'Data Entry'!AK116</f>
        <v>0</v>
      </c>
      <c r="J115">
        <f>'Data Entry'!AL116-'Data Entry'!AM116</f>
        <v>0</v>
      </c>
      <c r="K115">
        <f>'Data Entry'!AN116-'Data Entry'!AO116</f>
        <v>0</v>
      </c>
      <c r="L115">
        <f>'Data Entry'!AP116-'Data Entry'!AQ116</f>
        <v>0</v>
      </c>
      <c r="M115">
        <f>'Data Entry'!AR116-'Data Entry'!AS116</f>
        <v>0</v>
      </c>
      <c r="N115">
        <f>'Data Entry'!AT116-'Data Entry'!AU116</f>
        <v>0</v>
      </c>
      <c r="O115">
        <f>'Data Entry'!AV116-'Data Entry'!AW116</f>
        <v>0</v>
      </c>
      <c r="P115">
        <f>'Data Entry'!AX116-'Data Entry'!AY116</f>
        <v>0</v>
      </c>
      <c r="Q115">
        <f>'Data Entry'!AZ116-'Data Entry'!BA116</f>
        <v>0</v>
      </c>
      <c r="R115">
        <f>'Data Entry'!BB116-'Data Entry'!BC116</f>
        <v>0</v>
      </c>
      <c r="S115">
        <f>'Data Entry'!BD116-'Data Entry'!BE116</f>
        <v>0</v>
      </c>
      <c r="T115">
        <f>'Data Entry'!BF116-'Data Entry'!BG116</f>
        <v>0</v>
      </c>
      <c r="U115">
        <f>'Data Entry'!BH116-'Data Entry'!BI116</f>
        <v>0</v>
      </c>
      <c r="V115">
        <f>'Data Entry'!BJ116-'Data Entry'!BK116</f>
        <v>0</v>
      </c>
      <c r="W115">
        <f>'Data Entry'!BL116-'Data Entry'!BM116</f>
        <v>0</v>
      </c>
      <c r="X115">
        <f>'Data Entry'!BN116-'Data Entry'!BO116</f>
        <v>0</v>
      </c>
      <c r="Y115">
        <f>'Data Entry'!BP116-'Data Entry'!BQ116</f>
        <v>0</v>
      </c>
      <c r="Z115">
        <f>'Data Entry'!BR116-'Data Entry'!BS116</f>
        <v>0</v>
      </c>
      <c r="AA115">
        <f>'Data Entry'!BT116-'Data Entry'!BU116</f>
        <v>0</v>
      </c>
      <c r="AB115">
        <f>'Data Entry'!BV116-'Data Entry'!BW116</f>
        <v>0</v>
      </c>
      <c r="AC115">
        <f>'Data Entry'!BX116-'Data Entry'!BY116</f>
        <v>0</v>
      </c>
      <c r="AD115">
        <f>'Data Entry'!BZ116-'Data Entry'!CA116</f>
        <v>0</v>
      </c>
      <c r="AE115">
        <f>'Data Entry'!CB116-'Data Entry'!CC116</f>
        <v>0</v>
      </c>
      <c r="AF115">
        <f>'Data Entry'!CD116-'Data Entry'!CE116</f>
        <v>0</v>
      </c>
      <c r="AG115">
        <f>'Data Entry'!CF116-'Data Entry'!CG116</f>
        <v>0</v>
      </c>
      <c r="AH115">
        <f>'Data Entry'!CH116-'Data Entry'!CI116</f>
        <v>0</v>
      </c>
      <c r="AI115">
        <f>'Data Entry'!CJ116-'Data Entry'!CK116</f>
        <v>0</v>
      </c>
    </row>
    <row r="116" spans="1:35" x14ac:dyDescent="0.25">
      <c r="A116" s="15">
        <f>'Data Entry'!A117</f>
        <v>0</v>
      </c>
      <c r="B116">
        <f>'Data Entry'!V117-'Data Entry'!W117</f>
        <v>0</v>
      </c>
      <c r="C116">
        <f>'Data Entry'!X117-'Data Entry'!Y117</f>
        <v>0</v>
      </c>
      <c r="D116">
        <f>'Data Entry'!Z117-'Data Entry'!AA117</f>
        <v>0</v>
      </c>
      <c r="E116">
        <f>'Data Entry'!AB117-'Data Entry'!AC117</f>
        <v>0</v>
      </c>
      <c r="F116">
        <f>'Data Entry'!AD117-'Data Entry'!AE117</f>
        <v>0</v>
      </c>
      <c r="G116">
        <f>'Data Entry'!AF117-'Data Entry'!AG117</f>
        <v>0</v>
      </c>
      <c r="H116">
        <f>'Data Entry'!AH117-'Data Entry'!AI117</f>
        <v>0</v>
      </c>
      <c r="I116">
        <f>'Data Entry'!AJ117-'Data Entry'!AK117</f>
        <v>0</v>
      </c>
      <c r="J116">
        <f>'Data Entry'!AL117-'Data Entry'!AM117</f>
        <v>0</v>
      </c>
      <c r="K116">
        <f>'Data Entry'!AN117-'Data Entry'!AO117</f>
        <v>0</v>
      </c>
      <c r="L116">
        <f>'Data Entry'!AP117-'Data Entry'!AQ117</f>
        <v>0</v>
      </c>
      <c r="M116">
        <f>'Data Entry'!AR117-'Data Entry'!AS117</f>
        <v>0</v>
      </c>
      <c r="N116">
        <f>'Data Entry'!AT117-'Data Entry'!AU117</f>
        <v>0</v>
      </c>
      <c r="O116">
        <f>'Data Entry'!AV117-'Data Entry'!AW117</f>
        <v>0</v>
      </c>
      <c r="P116">
        <f>'Data Entry'!AX117-'Data Entry'!AY117</f>
        <v>0</v>
      </c>
      <c r="Q116">
        <f>'Data Entry'!AZ117-'Data Entry'!BA117</f>
        <v>0</v>
      </c>
      <c r="R116">
        <f>'Data Entry'!BB117-'Data Entry'!BC117</f>
        <v>0</v>
      </c>
      <c r="S116">
        <f>'Data Entry'!BD117-'Data Entry'!BE117</f>
        <v>0</v>
      </c>
      <c r="T116">
        <f>'Data Entry'!BF117-'Data Entry'!BG117</f>
        <v>0</v>
      </c>
      <c r="U116">
        <f>'Data Entry'!BH117-'Data Entry'!BI117</f>
        <v>0</v>
      </c>
      <c r="V116">
        <f>'Data Entry'!BJ117-'Data Entry'!BK117</f>
        <v>0</v>
      </c>
      <c r="W116">
        <f>'Data Entry'!BL117-'Data Entry'!BM117</f>
        <v>0</v>
      </c>
      <c r="X116">
        <f>'Data Entry'!BN117-'Data Entry'!BO117</f>
        <v>0</v>
      </c>
      <c r="Y116">
        <f>'Data Entry'!BP117-'Data Entry'!BQ117</f>
        <v>0</v>
      </c>
      <c r="Z116">
        <f>'Data Entry'!BR117-'Data Entry'!BS117</f>
        <v>0</v>
      </c>
      <c r="AA116">
        <f>'Data Entry'!BT117-'Data Entry'!BU117</f>
        <v>0</v>
      </c>
      <c r="AB116">
        <f>'Data Entry'!BV117-'Data Entry'!BW117</f>
        <v>0</v>
      </c>
      <c r="AC116">
        <f>'Data Entry'!BX117-'Data Entry'!BY117</f>
        <v>0</v>
      </c>
      <c r="AD116">
        <f>'Data Entry'!BZ117-'Data Entry'!CA117</f>
        <v>0</v>
      </c>
      <c r="AE116">
        <f>'Data Entry'!CB117-'Data Entry'!CC117</f>
        <v>0</v>
      </c>
      <c r="AF116">
        <f>'Data Entry'!CD117-'Data Entry'!CE117</f>
        <v>0</v>
      </c>
      <c r="AG116">
        <f>'Data Entry'!CF117-'Data Entry'!CG117</f>
        <v>0</v>
      </c>
      <c r="AH116">
        <f>'Data Entry'!CH117-'Data Entry'!CI117</f>
        <v>0</v>
      </c>
      <c r="AI116">
        <f>'Data Entry'!CJ117-'Data Entry'!CK117</f>
        <v>0</v>
      </c>
    </row>
    <row r="117" spans="1:35" x14ac:dyDescent="0.25">
      <c r="A117" s="15">
        <f>'Data Entry'!A118</f>
        <v>0</v>
      </c>
      <c r="B117">
        <f>'Data Entry'!V118-'Data Entry'!W118</f>
        <v>0</v>
      </c>
      <c r="C117">
        <f>'Data Entry'!X118-'Data Entry'!Y118</f>
        <v>0</v>
      </c>
      <c r="D117">
        <f>'Data Entry'!Z118-'Data Entry'!AA118</f>
        <v>0</v>
      </c>
      <c r="E117">
        <f>'Data Entry'!AB118-'Data Entry'!AC118</f>
        <v>0</v>
      </c>
      <c r="F117">
        <f>'Data Entry'!AD118-'Data Entry'!AE118</f>
        <v>0</v>
      </c>
      <c r="G117">
        <f>'Data Entry'!AF118-'Data Entry'!AG118</f>
        <v>0</v>
      </c>
      <c r="H117">
        <f>'Data Entry'!AH118-'Data Entry'!AI118</f>
        <v>0</v>
      </c>
      <c r="I117">
        <f>'Data Entry'!AJ118-'Data Entry'!AK118</f>
        <v>0</v>
      </c>
      <c r="J117">
        <f>'Data Entry'!AL118-'Data Entry'!AM118</f>
        <v>0</v>
      </c>
      <c r="K117">
        <f>'Data Entry'!AN118-'Data Entry'!AO118</f>
        <v>0</v>
      </c>
      <c r="L117">
        <f>'Data Entry'!AP118-'Data Entry'!AQ118</f>
        <v>0</v>
      </c>
      <c r="M117">
        <f>'Data Entry'!AR118-'Data Entry'!AS118</f>
        <v>0</v>
      </c>
      <c r="N117">
        <f>'Data Entry'!AT118-'Data Entry'!AU118</f>
        <v>0</v>
      </c>
      <c r="O117">
        <f>'Data Entry'!AV118-'Data Entry'!AW118</f>
        <v>0</v>
      </c>
      <c r="P117">
        <f>'Data Entry'!AX118-'Data Entry'!AY118</f>
        <v>0</v>
      </c>
      <c r="Q117">
        <f>'Data Entry'!AZ118-'Data Entry'!BA118</f>
        <v>0</v>
      </c>
      <c r="R117">
        <f>'Data Entry'!BB118-'Data Entry'!BC118</f>
        <v>0</v>
      </c>
      <c r="S117">
        <f>'Data Entry'!BD118-'Data Entry'!BE118</f>
        <v>0</v>
      </c>
      <c r="T117">
        <f>'Data Entry'!BF118-'Data Entry'!BG118</f>
        <v>0</v>
      </c>
      <c r="U117">
        <f>'Data Entry'!BH118-'Data Entry'!BI118</f>
        <v>0</v>
      </c>
      <c r="V117">
        <f>'Data Entry'!BJ118-'Data Entry'!BK118</f>
        <v>0</v>
      </c>
      <c r="W117">
        <f>'Data Entry'!BL118-'Data Entry'!BM118</f>
        <v>0</v>
      </c>
      <c r="X117">
        <f>'Data Entry'!BN118-'Data Entry'!BO118</f>
        <v>0</v>
      </c>
      <c r="Y117">
        <f>'Data Entry'!BP118-'Data Entry'!BQ118</f>
        <v>0</v>
      </c>
      <c r="Z117">
        <f>'Data Entry'!BR118-'Data Entry'!BS118</f>
        <v>0</v>
      </c>
      <c r="AA117">
        <f>'Data Entry'!BT118-'Data Entry'!BU118</f>
        <v>0</v>
      </c>
      <c r="AB117">
        <f>'Data Entry'!BV118-'Data Entry'!BW118</f>
        <v>0</v>
      </c>
      <c r="AC117">
        <f>'Data Entry'!BX118-'Data Entry'!BY118</f>
        <v>0</v>
      </c>
      <c r="AD117">
        <f>'Data Entry'!BZ118-'Data Entry'!CA118</f>
        <v>0</v>
      </c>
      <c r="AE117">
        <f>'Data Entry'!CB118-'Data Entry'!CC118</f>
        <v>0</v>
      </c>
      <c r="AF117">
        <f>'Data Entry'!CD118-'Data Entry'!CE118</f>
        <v>0</v>
      </c>
      <c r="AG117">
        <f>'Data Entry'!CF118-'Data Entry'!CG118</f>
        <v>0</v>
      </c>
      <c r="AH117">
        <f>'Data Entry'!CH118-'Data Entry'!CI118</f>
        <v>0</v>
      </c>
      <c r="AI117">
        <f>'Data Entry'!CJ118-'Data Entry'!CK118</f>
        <v>0</v>
      </c>
    </row>
    <row r="118" spans="1:35" x14ac:dyDescent="0.25">
      <c r="A118" s="15">
        <f>'Data Entry'!A119</f>
        <v>0</v>
      </c>
      <c r="B118">
        <f>'Data Entry'!V119-'Data Entry'!W119</f>
        <v>0</v>
      </c>
      <c r="C118">
        <f>'Data Entry'!X119-'Data Entry'!Y119</f>
        <v>0</v>
      </c>
      <c r="D118">
        <f>'Data Entry'!Z119-'Data Entry'!AA119</f>
        <v>0</v>
      </c>
      <c r="E118">
        <f>'Data Entry'!AB119-'Data Entry'!AC119</f>
        <v>0</v>
      </c>
      <c r="F118">
        <f>'Data Entry'!AD119-'Data Entry'!AE119</f>
        <v>0</v>
      </c>
      <c r="G118">
        <f>'Data Entry'!AF119-'Data Entry'!AG119</f>
        <v>0</v>
      </c>
      <c r="H118">
        <f>'Data Entry'!AH119-'Data Entry'!AI119</f>
        <v>0</v>
      </c>
      <c r="I118">
        <f>'Data Entry'!AJ119-'Data Entry'!AK119</f>
        <v>0</v>
      </c>
      <c r="J118">
        <f>'Data Entry'!AL119-'Data Entry'!AM119</f>
        <v>0</v>
      </c>
      <c r="K118">
        <f>'Data Entry'!AN119-'Data Entry'!AO119</f>
        <v>0</v>
      </c>
      <c r="L118">
        <f>'Data Entry'!AP119-'Data Entry'!AQ119</f>
        <v>0</v>
      </c>
      <c r="M118">
        <f>'Data Entry'!AR119-'Data Entry'!AS119</f>
        <v>0</v>
      </c>
      <c r="N118">
        <f>'Data Entry'!AT119-'Data Entry'!AU119</f>
        <v>0</v>
      </c>
      <c r="O118">
        <f>'Data Entry'!AV119-'Data Entry'!AW119</f>
        <v>0</v>
      </c>
      <c r="P118">
        <f>'Data Entry'!AX119-'Data Entry'!AY119</f>
        <v>0</v>
      </c>
      <c r="Q118">
        <f>'Data Entry'!AZ119-'Data Entry'!BA119</f>
        <v>0</v>
      </c>
      <c r="R118">
        <f>'Data Entry'!BB119-'Data Entry'!BC119</f>
        <v>0</v>
      </c>
      <c r="S118">
        <f>'Data Entry'!BD119-'Data Entry'!BE119</f>
        <v>0</v>
      </c>
      <c r="T118">
        <f>'Data Entry'!BF119-'Data Entry'!BG119</f>
        <v>0</v>
      </c>
      <c r="U118">
        <f>'Data Entry'!BH119-'Data Entry'!BI119</f>
        <v>0</v>
      </c>
      <c r="V118">
        <f>'Data Entry'!BJ119-'Data Entry'!BK119</f>
        <v>0</v>
      </c>
      <c r="W118">
        <f>'Data Entry'!BL119-'Data Entry'!BM119</f>
        <v>0</v>
      </c>
      <c r="X118">
        <f>'Data Entry'!BN119-'Data Entry'!BO119</f>
        <v>0</v>
      </c>
      <c r="Y118">
        <f>'Data Entry'!BP119-'Data Entry'!BQ119</f>
        <v>0</v>
      </c>
      <c r="Z118">
        <f>'Data Entry'!BR119-'Data Entry'!BS119</f>
        <v>0</v>
      </c>
      <c r="AA118">
        <f>'Data Entry'!BT119-'Data Entry'!BU119</f>
        <v>0</v>
      </c>
      <c r="AB118">
        <f>'Data Entry'!BV119-'Data Entry'!BW119</f>
        <v>0</v>
      </c>
      <c r="AC118">
        <f>'Data Entry'!BX119-'Data Entry'!BY119</f>
        <v>0</v>
      </c>
      <c r="AD118">
        <f>'Data Entry'!BZ119-'Data Entry'!CA119</f>
        <v>0</v>
      </c>
      <c r="AE118">
        <f>'Data Entry'!CB119-'Data Entry'!CC119</f>
        <v>0</v>
      </c>
      <c r="AF118">
        <f>'Data Entry'!CD119-'Data Entry'!CE119</f>
        <v>0</v>
      </c>
      <c r="AG118">
        <f>'Data Entry'!CF119-'Data Entry'!CG119</f>
        <v>0</v>
      </c>
      <c r="AH118">
        <f>'Data Entry'!CH119-'Data Entry'!CI119</f>
        <v>0</v>
      </c>
      <c r="AI118">
        <f>'Data Entry'!CJ119-'Data Entry'!CK119</f>
        <v>0</v>
      </c>
    </row>
    <row r="119" spans="1:35" x14ac:dyDescent="0.25">
      <c r="A119" s="15">
        <f>'Data Entry'!A120</f>
        <v>0</v>
      </c>
      <c r="B119">
        <f>'Data Entry'!V120-'Data Entry'!W120</f>
        <v>0</v>
      </c>
      <c r="C119">
        <f>'Data Entry'!X120-'Data Entry'!Y120</f>
        <v>0</v>
      </c>
      <c r="D119">
        <f>'Data Entry'!Z120-'Data Entry'!AA120</f>
        <v>0</v>
      </c>
      <c r="E119">
        <f>'Data Entry'!AB120-'Data Entry'!AC120</f>
        <v>0</v>
      </c>
      <c r="F119">
        <f>'Data Entry'!AD120-'Data Entry'!AE120</f>
        <v>0</v>
      </c>
      <c r="G119">
        <f>'Data Entry'!AF120-'Data Entry'!AG120</f>
        <v>0</v>
      </c>
      <c r="H119">
        <f>'Data Entry'!AH120-'Data Entry'!AI120</f>
        <v>0</v>
      </c>
      <c r="I119">
        <f>'Data Entry'!AJ120-'Data Entry'!AK120</f>
        <v>0</v>
      </c>
      <c r="J119">
        <f>'Data Entry'!AL120-'Data Entry'!AM120</f>
        <v>0</v>
      </c>
      <c r="K119">
        <f>'Data Entry'!AN120-'Data Entry'!AO120</f>
        <v>0</v>
      </c>
      <c r="L119">
        <f>'Data Entry'!AP120-'Data Entry'!AQ120</f>
        <v>0</v>
      </c>
      <c r="M119">
        <f>'Data Entry'!AR120-'Data Entry'!AS120</f>
        <v>0</v>
      </c>
      <c r="N119">
        <f>'Data Entry'!AT120-'Data Entry'!AU120</f>
        <v>0</v>
      </c>
      <c r="O119">
        <f>'Data Entry'!AV120-'Data Entry'!AW120</f>
        <v>0</v>
      </c>
      <c r="P119">
        <f>'Data Entry'!AX120-'Data Entry'!AY120</f>
        <v>0</v>
      </c>
      <c r="Q119">
        <f>'Data Entry'!AZ120-'Data Entry'!BA120</f>
        <v>0</v>
      </c>
      <c r="R119">
        <f>'Data Entry'!BB120-'Data Entry'!BC120</f>
        <v>0</v>
      </c>
      <c r="S119">
        <f>'Data Entry'!BD120-'Data Entry'!BE120</f>
        <v>0</v>
      </c>
      <c r="T119">
        <f>'Data Entry'!BF120-'Data Entry'!BG120</f>
        <v>0</v>
      </c>
      <c r="U119">
        <f>'Data Entry'!BH120-'Data Entry'!BI120</f>
        <v>0</v>
      </c>
      <c r="V119">
        <f>'Data Entry'!BJ120-'Data Entry'!BK120</f>
        <v>0</v>
      </c>
      <c r="W119">
        <f>'Data Entry'!BL120-'Data Entry'!BM120</f>
        <v>0</v>
      </c>
      <c r="X119">
        <f>'Data Entry'!BN120-'Data Entry'!BO120</f>
        <v>0</v>
      </c>
      <c r="Y119">
        <f>'Data Entry'!BP120-'Data Entry'!BQ120</f>
        <v>0</v>
      </c>
      <c r="Z119">
        <f>'Data Entry'!BR120-'Data Entry'!BS120</f>
        <v>0</v>
      </c>
      <c r="AA119">
        <f>'Data Entry'!BT120-'Data Entry'!BU120</f>
        <v>0</v>
      </c>
      <c r="AB119">
        <f>'Data Entry'!BV120-'Data Entry'!BW120</f>
        <v>0</v>
      </c>
      <c r="AC119">
        <f>'Data Entry'!BX120-'Data Entry'!BY120</f>
        <v>0</v>
      </c>
      <c r="AD119">
        <f>'Data Entry'!BZ120-'Data Entry'!CA120</f>
        <v>0</v>
      </c>
      <c r="AE119">
        <f>'Data Entry'!CB120-'Data Entry'!CC120</f>
        <v>0</v>
      </c>
      <c r="AF119">
        <f>'Data Entry'!CD120-'Data Entry'!CE120</f>
        <v>0</v>
      </c>
      <c r="AG119">
        <f>'Data Entry'!CF120-'Data Entry'!CG120</f>
        <v>0</v>
      </c>
      <c r="AH119">
        <f>'Data Entry'!CH120-'Data Entry'!CI120</f>
        <v>0</v>
      </c>
      <c r="AI119">
        <f>'Data Entry'!CJ120-'Data Entry'!CK120</f>
        <v>0</v>
      </c>
    </row>
    <row r="120" spans="1:35" x14ac:dyDescent="0.25">
      <c r="A120" s="15">
        <f>'Data Entry'!A121</f>
        <v>0</v>
      </c>
      <c r="B120">
        <f>'Data Entry'!V121-'Data Entry'!W121</f>
        <v>0</v>
      </c>
      <c r="C120">
        <f>'Data Entry'!X121-'Data Entry'!Y121</f>
        <v>0</v>
      </c>
      <c r="D120">
        <f>'Data Entry'!Z121-'Data Entry'!AA121</f>
        <v>0</v>
      </c>
      <c r="E120">
        <f>'Data Entry'!AB121-'Data Entry'!AC121</f>
        <v>0</v>
      </c>
      <c r="F120">
        <f>'Data Entry'!AD121-'Data Entry'!AE121</f>
        <v>0</v>
      </c>
      <c r="G120">
        <f>'Data Entry'!AF121-'Data Entry'!AG121</f>
        <v>0</v>
      </c>
      <c r="H120">
        <f>'Data Entry'!AH121-'Data Entry'!AI121</f>
        <v>0</v>
      </c>
      <c r="I120">
        <f>'Data Entry'!AJ121-'Data Entry'!AK121</f>
        <v>0</v>
      </c>
      <c r="J120">
        <f>'Data Entry'!AL121-'Data Entry'!AM121</f>
        <v>0</v>
      </c>
      <c r="K120">
        <f>'Data Entry'!AN121-'Data Entry'!AO121</f>
        <v>0</v>
      </c>
      <c r="L120">
        <f>'Data Entry'!AP121-'Data Entry'!AQ121</f>
        <v>0</v>
      </c>
      <c r="M120">
        <f>'Data Entry'!AR121-'Data Entry'!AS121</f>
        <v>0</v>
      </c>
      <c r="N120">
        <f>'Data Entry'!AT121-'Data Entry'!AU121</f>
        <v>0</v>
      </c>
      <c r="O120">
        <f>'Data Entry'!AV121-'Data Entry'!AW121</f>
        <v>0</v>
      </c>
      <c r="P120">
        <f>'Data Entry'!AX121-'Data Entry'!AY121</f>
        <v>0</v>
      </c>
      <c r="Q120">
        <f>'Data Entry'!AZ121-'Data Entry'!BA121</f>
        <v>0</v>
      </c>
      <c r="R120">
        <f>'Data Entry'!BB121-'Data Entry'!BC121</f>
        <v>0</v>
      </c>
      <c r="S120">
        <f>'Data Entry'!BD121-'Data Entry'!BE121</f>
        <v>0</v>
      </c>
      <c r="T120">
        <f>'Data Entry'!BF121-'Data Entry'!BG121</f>
        <v>0</v>
      </c>
      <c r="U120">
        <f>'Data Entry'!BH121-'Data Entry'!BI121</f>
        <v>0</v>
      </c>
      <c r="V120">
        <f>'Data Entry'!BJ121-'Data Entry'!BK121</f>
        <v>0</v>
      </c>
      <c r="W120">
        <f>'Data Entry'!BL121-'Data Entry'!BM121</f>
        <v>0</v>
      </c>
      <c r="X120">
        <f>'Data Entry'!BN121-'Data Entry'!BO121</f>
        <v>0</v>
      </c>
      <c r="Y120">
        <f>'Data Entry'!BP121-'Data Entry'!BQ121</f>
        <v>0</v>
      </c>
      <c r="Z120">
        <f>'Data Entry'!BR121-'Data Entry'!BS121</f>
        <v>0</v>
      </c>
      <c r="AA120">
        <f>'Data Entry'!BT121-'Data Entry'!BU121</f>
        <v>0</v>
      </c>
      <c r="AB120">
        <f>'Data Entry'!BV121-'Data Entry'!BW121</f>
        <v>0</v>
      </c>
      <c r="AC120">
        <f>'Data Entry'!BX121-'Data Entry'!BY121</f>
        <v>0</v>
      </c>
      <c r="AD120">
        <f>'Data Entry'!BZ121-'Data Entry'!CA121</f>
        <v>0</v>
      </c>
      <c r="AE120">
        <f>'Data Entry'!CB121-'Data Entry'!CC121</f>
        <v>0</v>
      </c>
      <c r="AF120">
        <f>'Data Entry'!CD121-'Data Entry'!CE121</f>
        <v>0</v>
      </c>
      <c r="AG120">
        <f>'Data Entry'!CF121-'Data Entry'!CG121</f>
        <v>0</v>
      </c>
      <c r="AH120">
        <f>'Data Entry'!CH121-'Data Entry'!CI121</f>
        <v>0</v>
      </c>
      <c r="AI120">
        <f>'Data Entry'!CJ121-'Data Entry'!CK121</f>
        <v>0</v>
      </c>
    </row>
    <row r="121" spans="1:35" x14ac:dyDescent="0.25">
      <c r="A121" s="15">
        <f>'Data Entry'!A122</f>
        <v>0</v>
      </c>
      <c r="B121">
        <f>'Data Entry'!V122-'Data Entry'!W122</f>
        <v>0</v>
      </c>
      <c r="C121">
        <f>'Data Entry'!X122-'Data Entry'!Y122</f>
        <v>0</v>
      </c>
      <c r="D121">
        <f>'Data Entry'!Z122-'Data Entry'!AA122</f>
        <v>0</v>
      </c>
      <c r="E121">
        <f>'Data Entry'!AB122-'Data Entry'!AC122</f>
        <v>0</v>
      </c>
      <c r="F121">
        <f>'Data Entry'!AD122-'Data Entry'!AE122</f>
        <v>0</v>
      </c>
      <c r="G121">
        <f>'Data Entry'!AF122-'Data Entry'!AG122</f>
        <v>0</v>
      </c>
      <c r="H121">
        <f>'Data Entry'!AH122-'Data Entry'!AI122</f>
        <v>0</v>
      </c>
      <c r="I121">
        <f>'Data Entry'!AJ122-'Data Entry'!AK122</f>
        <v>0</v>
      </c>
      <c r="J121">
        <f>'Data Entry'!AL122-'Data Entry'!AM122</f>
        <v>0</v>
      </c>
      <c r="K121">
        <f>'Data Entry'!AN122-'Data Entry'!AO122</f>
        <v>0</v>
      </c>
      <c r="L121">
        <f>'Data Entry'!AP122-'Data Entry'!AQ122</f>
        <v>0</v>
      </c>
      <c r="M121">
        <f>'Data Entry'!AR122-'Data Entry'!AS122</f>
        <v>0</v>
      </c>
      <c r="N121">
        <f>'Data Entry'!AT122-'Data Entry'!AU122</f>
        <v>0</v>
      </c>
      <c r="O121">
        <f>'Data Entry'!AV122-'Data Entry'!AW122</f>
        <v>0</v>
      </c>
      <c r="P121">
        <f>'Data Entry'!AX122-'Data Entry'!AY122</f>
        <v>0</v>
      </c>
      <c r="Q121">
        <f>'Data Entry'!AZ122-'Data Entry'!BA122</f>
        <v>0</v>
      </c>
      <c r="R121">
        <f>'Data Entry'!BB122-'Data Entry'!BC122</f>
        <v>0</v>
      </c>
      <c r="S121">
        <f>'Data Entry'!BD122-'Data Entry'!BE122</f>
        <v>0</v>
      </c>
      <c r="T121">
        <f>'Data Entry'!BF122-'Data Entry'!BG122</f>
        <v>0</v>
      </c>
      <c r="U121">
        <f>'Data Entry'!BH122-'Data Entry'!BI122</f>
        <v>0</v>
      </c>
      <c r="V121">
        <f>'Data Entry'!BJ122-'Data Entry'!BK122</f>
        <v>0</v>
      </c>
      <c r="W121">
        <f>'Data Entry'!BL122-'Data Entry'!BM122</f>
        <v>0</v>
      </c>
      <c r="X121">
        <f>'Data Entry'!BN122-'Data Entry'!BO122</f>
        <v>0</v>
      </c>
      <c r="Y121">
        <f>'Data Entry'!BP122-'Data Entry'!BQ122</f>
        <v>0</v>
      </c>
      <c r="Z121">
        <f>'Data Entry'!BR122-'Data Entry'!BS122</f>
        <v>0</v>
      </c>
      <c r="AA121">
        <f>'Data Entry'!BT122-'Data Entry'!BU122</f>
        <v>0</v>
      </c>
      <c r="AB121">
        <f>'Data Entry'!BV122-'Data Entry'!BW122</f>
        <v>0</v>
      </c>
      <c r="AC121">
        <f>'Data Entry'!BX122-'Data Entry'!BY122</f>
        <v>0</v>
      </c>
      <c r="AD121">
        <f>'Data Entry'!BZ122-'Data Entry'!CA122</f>
        <v>0</v>
      </c>
      <c r="AE121">
        <f>'Data Entry'!CB122-'Data Entry'!CC122</f>
        <v>0</v>
      </c>
      <c r="AF121">
        <f>'Data Entry'!CD122-'Data Entry'!CE122</f>
        <v>0</v>
      </c>
      <c r="AG121">
        <f>'Data Entry'!CF122-'Data Entry'!CG122</f>
        <v>0</v>
      </c>
      <c r="AH121">
        <f>'Data Entry'!CH122-'Data Entry'!CI122</f>
        <v>0</v>
      </c>
      <c r="AI121">
        <f>'Data Entry'!CJ122-'Data Entry'!CK122</f>
        <v>0</v>
      </c>
    </row>
    <row r="122" spans="1:35" x14ac:dyDescent="0.25">
      <c r="A122" s="15">
        <f>'Data Entry'!A123</f>
        <v>0</v>
      </c>
      <c r="B122">
        <f>'Data Entry'!V123-'Data Entry'!W123</f>
        <v>0</v>
      </c>
      <c r="C122">
        <f>'Data Entry'!X123-'Data Entry'!Y123</f>
        <v>0</v>
      </c>
      <c r="D122">
        <f>'Data Entry'!Z123-'Data Entry'!AA123</f>
        <v>0</v>
      </c>
      <c r="E122">
        <f>'Data Entry'!AB123-'Data Entry'!AC123</f>
        <v>0</v>
      </c>
      <c r="F122">
        <f>'Data Entry'!AD123-'Data Entry'!AE123</f>
        <v>0</v>
      </c>
      <c r="G122">
        <f>'Data Entry'!AF123-'Data Entry'!AG123</f>
        <v>0</v>
      </c>
      <c r="H122">
        <f>'Data Entry'!AH123-'Data Entry'!AI123</f>
        <v>0</v>
      </c>
      <c r="I122">
        <f>'Data Entry'!AJ123-'Data Entry'!AK123</f>
        <v>0</v>
      </c>
      <c r="J122">
        <f>'Data Entry'!AL123-'Data Entry'!AM123</f>
        <v>0</v>
      </c>
      <c r="K122">
        <f>'Data Entry'!AN123-'Data Entry'!AO123</f>
        <v>0</v>
      </c>
      <c r="L122">
        <f>'Data Entry'!AP123-'Data Entry'!AQ123</f>
        <v>0</v>
      </c>
      <c r="M122">
        <f>'Data Entry'!AR123-'Data Entry'!AS123</f>
        <v>0</v>
      </c>
      <c r="N122">
        <f>'Data Entry'!AT123-'Data Entry'!AU123</f>
        <v>0</v>
      </c>
      <c r="O122">
        <f>'Data Entry'!AV123-'Data Entry'!AW123</f>
        <v>0</v>
      </c>
      <c r="P122">
        <f>'Data Entry'!AX123-'Data Entry'!AY123</f>
        <v>0</v>
      </c>
      <c r="Q122">
        <f>'Data Entry'!AZ123-'Data Entry'!BA123</f>
        <v>0</v>
      </c>
      <c r="R122">
        <f>'Data Entry'!BB123-'Data Entry'!BC123</f>
        <v>0</v>
      </c>
      <c r="S122">
        <f>'Data Entry'!BD123-'Data Entry'!BE123</f>
        <v>0</v>
      </c>
      <c r="T122">
        <f>'Data Entry'!BF123-'Data Entry'!BG123</f>
        <v>0</v>
      </c>
      <c r="U122">
        <f>'Data Entry'!BH123-'Data Entry'!BI123</f>
        <v>0</v>
      </c>
      <c r="V122">
        <f>'Data Entry'!BJ123-'Data Entry'!BK123</f>
        <v>0</v>
      </c>
      <c r="W122">
        <f>'Data Entry'!BL123-'Data Entry'!BM123</f>
        <v>0</v>
      </c>
      <c r="X122">
        <f>'Data Entry'!BN123-'Data Entry'!BO123</f>
        <v>0</v>
      </c>
      <c r="Y122">
        <f>'Data Entry'!BP123-'Data Entry'!BQ123</f>
        <v>0</v>
      </c>
      <c r="Z122">
        <f>'Data Entry'!BR123-'Data Entry'!BS123</f>
        <v>0</v>
      </c>
      <c r="AA122">
        <f>'Data Entry'!BT123-'Data Entry'!BU123</f>
        <v>0</v>
      </c>
      <c r="AB122">
        <f>'Data Entry'!BV123-'Data Entry'!BW123</f>
        <v>0</v>
      </c>
      <c r="AC122">
        <f>'Data Entry'!BX123-'Data Entry'!BY123</f>
        <v>0</v>
      </c>
      <c r="AD122">
        <f>'Data Entry'!BZ123-'Data Entry'!CA123</f>
        <v>0</v>
      </c>
      <c r="AE122">
        <f>'Data Entry'!CB123-'Data Entry'!CC123</f>
        <v>0</v>
      </c>
      <c r="AF122">
        <f>'Data Entry'!CD123-'Data Entry'!CE123</f>
        <v>0</v>
      </c>
      <c r="AG122">
        <f>'Data Entry'!CF123-'Data Entry'!CG123</f>
        <v>0</v>
      </c>
      <c r="AH122">
        <f>'Data Entry'!CH123-'Data Entry'!CI123</f>
        <v>0</v>
      </c>
      <c r="AI122">
        <f>'Data Entry'!CJ123-'Data Entry'!CK123</f>
        <v>0</v>
      </c>
    </row>
    <row r="123" spans="1:35" x14ac:dyDescent="0.25">
      <c r="A123" s="15">
        <f>'Data Entry'!A124</f>
        <v>0</v>
      </c>
      <c r="B123">
        <f>'Data Entry'!V124-'Data Entry'!W124</f>
        <v>0</v>
      </c>
      <c r="C123">
        <f>'Data Entry'!X124-'Data Entry'!Y124</f>
        <v>0</v>
      </c>
      <c r="D123">
        <f>'Data Entry'!Z124-'Data Entry'!AA124</f>
        <v>0</v>
      </c>
      <c r="E123">
        <f>'Data Entry'!AB124-'Data Entry'!AC124</f>
        <v>0</v>
      </c>
      <c r="F123">
        <f>'Data Entry'!AD124-'Data Entry'!AE124</f>
        <v>0</v>
      </c>
      <c r="G123">
        <f>'Data Entry'!AF124-'Data Entry'!AG124</f>
        <v>0</v>
      </c>
      <c r="H123">
        <f>'Data Entry'!AH124-'Data Entry'!AI124</f>
        <v>0</v>
      </c>
      <c r="I123">
        <f>'Data Entry'!AJ124-'Data Entry'!AK124</f>
        <v>0</v>
      </c>
      <c r="J123">
        <f>'Data Entry'!AL124-'Data Entry'!AM124</f>
        <v>0</v>
      </c>
      <c r="K123">
        <f>'Data Entry'!AN124-'Data Entry'!AO124</f>
        <v>0</v>
      </c>
      <c r="L123">
        <f>'Data Entry'!AP124-'Data Entry'!AQ124</f>
        <v>0</v>
      </c>
      <c r="M123">
        <f>'Data Entry'!AR124-'Data Entry'!AS124</f>
        <v>0</v>
      </c>
      <c r="N123">
        <f>'Data Entry'!AT124-'Data Entry'!AU124</f>
        <v>0</v>
      </c>
      <c r="O123">
        <f>'Data Entry'!AV124-'Data Entry'!AW124</f>
        <v>0</v>
      </c>
      <c r="P123">
        <f>'Data Entry'!AX124-'Data Entry'!AY124</f>
        <v>0</v>
      </c>
      <c r="Q123">
        <f>'Data Entry'!AZ124-'Data Entry'!BA124</f>
        <v>0</v>
      </c>
      <c r="R123">
        <f>'Data Entry'!BB124-'Data Entry'!BC124</f>
        <v>0</v>
      </c>
      <c r="S123">
        <f>'Data Entry'!BD124-'Data Entry'!BE124</f>
        <v>0</v>
      </c>
      <c r="T123">
        <f>'Data Entry'!BF124-'Data Entry'!BG124</f>
        <v>0</v>
      </c>
      <c r="U123">
        <f>'Data Entry'!BH124-'Data Entry'!BI124</f>
        <v>0</v>
      </c>
      <c r="V123">
        <f>'Data Entry'!BJ124-'Data Entry'!BK124</f>
        <v>0</v>
      </c>
      <c r="W123">
        <f>'Data Entry'!BL124-'Data Entry'!BM124</f>
        <v>0</v>
      </c>
      <c r="X123">
        <f>'Data Entry'!BN124-'Data Entry'!BO124</f>
        <v>0</v>
      </c>
      <c r="Y123">
        <f>'Data Entry'!BP124-'Data Entry'!BQ124</f>
        <v>0</v>
      </c>
      <c r="Z123">
        <f>'Data Entry'!BR124-'Data Entry'!BS124</f>
        <v>0</v>
      </c>
      <c r="AA123">
        <f>'Data Entry'!BT124-'Data Entry'!BU124</f>
        <v>0</v>
      </c>
      <c r="AB123">
        <f>'Data Entry'!BV124-'Data Entry'!BW124</f>
        <v>0</v>
      </c>
      <c r="AC123">
        <f>'Data Entry'!BX124-'Data Entry'!BY124</f>
        <v>0</v>
      </c>
      <c r="AD123">
        <f>'Data Entry'!BZ124-'Data Entry'!CA124</f>
        <v>0</v>
      </c>
      <c r="AE123">
        <f>'Data Entry'!CB124-'Data Entry'!CC124</f>
        <v>0</v>
      </c>
      <c r="AF123">
        <f>'Data Entry'!CD124-'Data Entry'!CE124</f>
        <v>0</v>
      </c>
      <c r="AG123">
        <f>'Data Entry'!CF124-'Data Entry'!CG124</f>
        <v>0</v>
      </c>
      <c r="AH123">
        <f>'Data Entry'!CH124-'Data Entry'!CI124</f>
        <v>0</v>
      </c>
      <c r="AI123">
        <f>'Data Entry'!CJ124-'Data Entry'!CK124</f>
        <v>0</v>
      </c>
    </row>
    <row r="124" spans="1:35" x14ac:dyDescent="0.25">
      <c r="A124" s="15">
        <f>'Data Entry'!A125</f>
        <v>0</v>
      </c>
      <c r="B124">
        <f>'Data Entry'!V125-'Data Entry'!W125</f>
        <v>0</v>
      </c>
      <c r="C124">
        <f>'Data Entry'!X125-'Data Entry'!Y125</f>
        <v>0</v>
      </c>
      <c r="D124">
        <f>'Data Entry'!Z125-'Data Entry'!AA125</f>
        <v>0</v>
      </c>
      <c r="E124">
        <f>'Data Entry'!AB125-'Data Entry'!AC125</f>
        <v>0</v>
      </c>
      <c r="F124">
        <f>'Data Entry'!AD125-'Data Entry'!AE125</f>
        <v>0</v>
      </c>
      <c r="G124">
        <f>'Data Entry'!AF125-'Data Entry'!AG125</f>
        <v>0</v>
      </c>
      <c r="H124">
        <f>'Data Entry'!AH125-'Data Entry'!AI125</f>
        <v>0</v>
      </c>
      <c r="I124">
        <f>'Data Entry'!AJ125-'Data Entry'!AK125</f>
        <v>0</v>
      </c>
      <c r="J124">
        <f>'Data Entry'!AL125-'Data Entry'!AM125</f>
        <v>0</v>
      </c>
      <c r="K124">
        <f>'Data Entry'!AN125-'Data Entry'!AO125</f>
        <v>0</v>
      </c>
      <c r="L124">
        <f>'Data Entry'!AP125-'Data Entry'!AQ125</f>
        <v>0</v>
      </c>
      <c r="M124">
        <f>'Data Entry'!AR125-'Data Entry'!AS125</f>
        <v>0</v>
      </c>
      <c r="N124">
        <f>'Data Entry'!AT125-'Data Entry'!AU125</f>
        <v>0</v>
      </c>
      <c r="O124">
        <f>'Data Entry'!AV125-'Data Entry'!AW125</f>
        <v>0</v>
      </c>
      <c r="P124">
        <f>'Data Entry'!AX125-'Data Entry'!AY125</f>
        <v>0</v>
      </c>
      <c r="Q124">
        <f>'Data Entry'!AZ125-'Data Entry'!BA125</f>
        <v>0</v>
      </c>
      <c r="R124">
        <f>'Data Entry'!BB125-'Data Entry'!BC125</f>
        <v>0</v>
      </c>
      <c r="S124">
        <f>'Data Entry'!BD125-'Data Entry'!BE125</f>
        <v>0</v>
      </c>
      <c r="T124">
        <f>'Data Entry'!BF125-'Data Entry'!BG125</f>
        <v>0</v>
      </c>
      <c r="U124">
        <f>'Data Entry'!BH125-'Data Entry'!BI125</f>
        <v>0</v>
      </c>
      <c r="V124">
        <f>'Data Entry'!BJ125-'Data Entry'!BK125</f>
        <v>0</v>
      </c>
      <c r="W124">
        <f>'Data Entry'!BL125-'Data Entry'!BM125</f>
        <v>0</v>
      </c>
      <c r="X124">
        <f>'Data Entry'!BN125-'Data Entry'!BO125</f>
        <v>0</v>
      </c>
      <c r="Y124">
        <f>'Data Entry'!BP125-'Data Entry'!BQ125</f>
        <v>0</v>
      </c>
      <c r="Z124">
        <f>'Data Entry'!BR125-'Data Entry'!BS125</f>
        <v>0</v>
      </c>
      <c r="AA124">
        <f>'Data Entry'!BT125-'Data Entry'!BU125</f>
        <v>0</v>
      </c>
      <c r="AB124">
        <f>'Data Entry'!BV125-'Data Entry'!BW125</f>
        <v>0</v>
      </c>
      <c r="AC124">
        <f>'Data Entry'!BX125-'Data Entry'!BY125</f>
        <v>0</v>
      </c>
      <c r="AD124">
        <f>'Data Entry'!BZ125-'Data Entry'!CA125</f>
        <v>0</v>
      </c>
      <c r="AE124">
        <f>'Data Entry'!CB125-'Data Entry'!CC125</f>
        <v>0</v>
      </c>
      <c r="AF124">
        <f>'Data Entry'!CD125-'Data Entry'!CE125</f>
        <v>0</v>
      </c>
      <c r="AG124">
        <f>'Data Entry'!CF125-'Data Entry'!CG125</f>
        <v>0</v>
      </c>
      <c r="AH124">
        <f>'Data Entry'!CH125-'Data Entry'!CI125</f>
        <v>0</v>
      </c>
      <c r="AI124">
        <f>'Data Entry'!CJ125-'Data Entry'!CK125</f>
        <v>0</v>
      </c>
    </row>
    <row r="125" spans="1:35" x14ac:dyDescent="0.25">
      <c r="A125" s="15">
        <f>'Data Entry'!A126</f>
        <v>0</v>
      </c>
      <c r="B125">
        <f>'Data Entry'!V126-'Data Entry'!W126</f>
        <v>0</v>
      </c>
      <c r="C125">
        <f>'Data Entry'!X126-'Data Entry'!Y126</f>
        <v>0</v>
      </c>
      <c r="D125">
        <f>'Data Entry'!Z126-'Data Entry'!AA126</f>
        <v>0</v>
      </c>
      <c r="E125">
        <f>'Data Entry'!AB126-'Data Entry'!AC126</f>
        <v>0</v>
      </c>
      <c r="F125">
        <f>'Data Entry'!AD126-'Data Entry'!AE126</f>
        <v>0</v>
      </c>
      <c r="G125">
        <f>'Data Entry'!AF126-'Data Entry'!AG126</f>
        <v>0</v>
      </c>
      <c r="H125">
        <f>'Data Entry'!AH126-'Data Entry'!AI126</f>
        <v>0</v>
      </c>
      <c r="I125">
        <f>'Data Entry'!AJ126-'Data Entry'!AK126</f>
        <v>0</v>
      </c>
      <c r="J125">
        <f>'Data Entry'!AL126-'Data Entry'!AM126</f>
        <v>0</v>
      </c>
      <c r="K125">
        <f>'Data Entry'!AN126-'Data Entry'!AO126</f>
        <v>0</v>
      </c>
      <c r="L125">
        <f>'Data Entry'!AP126-'Data Entry'!AQ126</f>
        <v>0</v>
      </c>
      <c r="M125">
        <f>'Data Entry'!AR126-'Data Entry'!AS126</f>
        <v>0</v>
      </c>
      <c r="N125">
        <f>'Data Entry'!AT126-'Data Entry'!AU126</f>
        <v>0</v>
      </c>
      <c r="O125">
        <f>'Data Entry'!AV126-'Data Entry'!AW126</f>
        <v>0</v>
      </c>
      <c r="P125">
        <f>'Data Entry'!AX126-'Data Entry'!AY126</f>
        <v>0</v>
      </c>
      <c r="Q125">
        <f>'Data Entry'!AZ126-'Data Entry'!BA126</f>
        <v>0</v>
      </c>
      <c r="R125">
        <f>'Data Entry'!BB126-'Data Entry'!BC126</f>
        <v>0</v>
      </c>
      <c r="S125">
        <f>'Data Entry'!BD126-'Data Entry'!BE126</f>
        <v>0</v>
      </c>
      <c r="T125">
        <f>'Data Entry'!BF126-'Data Entry'!BG126</f>
        <v>0</v>
      </c>
      <c r="U125">
        <f>'Data Entry'!BH126-'Data Entry'!BI126</f>
        <v>0</v>
      </c>
      <c r="V125">
        <f>'Data Entry'!BJ126-'Data Entry'!BK126</f>
        <v>0</v>
      </c>
      <c r="W125">
        <f>'Data Entry'!BL126-'Data Entry'!BM126</f>
        <v>0</v>
      </c>
      <c r="X125">
        <f>'Data Entry'!BN126-'Data Entry'!BO126</f>
        <v>0</v>
      </c>
      <c r="Y125">
        <f>'Data Entry'!BP126-'Data Entry'!BQ126</f>
        <v>0</v>
      </c>
      <c r="Z125">
        <f>'Data Entry'!BR126-'Data Entry'!BS126</f>
        <v>0</v>
      </c>
      <c r="AA125">
        <f>'Data Entry'!BT126-'Data Entry'!BU126</f>
        <v>0</v>
      </c>
      <c r="AB125">
        <f>'Data Entry'!BV126-'Data Entry'!BW126</f>
        <v>0</v>
      </c>
      <c r="AC125">
        <f>'Data Entry'!BX126-'Data Entry'!BY126</f>
        <v>0</v>
      </c>
      <c r="AD125">
        <f>'Data Entry'!BZ126-'Data Entry'!CA126</f>
        <v>0</v>
      </c>
      <c r="AE125">
        <f>'Data Entry'!CB126-'Data Entry'!CC126</f>
        <v>0</v>
      </c>
      <c r="AF125">
        <f>'Data Entry'!CD126-'Data Entry'!CE126</f>
        <v>0</v>
      </c>
      <c r="AG125">
        <f>'Data Entry'!CF126-'Data Entry'!CG126</f>
        <v>0</v>
      </c>
      <c r="AH125">
        <f>'Data Entry'!CH126-'Data Entry'!CI126</f>
        <v>0</v>
      </c>
      <c r="AI125">
        <f>'Data Entry'!CJ126-'Data Entry'!CK126</f>
        <v>0</v>
      </c>
    </row>
    <row r="126" spans="1:35" x14ac:dyDescent="0.25">
      <c r="A126" s="15">
        <f>'Data Entry'!A127</f>
        <v>0</v>
      </c>
      <c r="B126">
        <f>'Data Entry'!V127-'Data Entry'!W127</f>
        <v>0</v>
      </c>
      <c r="C126">
        <f>'Data Entry'!X127-'Data Entry'!Y127</f>
        <v>0</v>
      </c>
      <c r="D126">
        <f>'Data Entry'!Z127-'Data Entry'!AA127</f>
        <v>0</v>
      </c>
      <c r="E126">
        <f>'Data Entry'!AB127-'Data Entry'!AC127</f>
        <v>0</v>
      </c>
      <c r="F126">
        <f>'Data Entry'!AD127-'Data Entry'!AE127</f>
        <v>0</v>
      </c>
      <c r="G126">
        <f>'Data Entry'!AF127-'Data Entry'!AG127</f>
        <v>0</v>
      </c>
      <c r="H126">
        <f>'Data Entry'!AH127-'Data Entry'!AI127</f>
        <v>0</v>
      </c>
      <c r="I126">
        <f>'Data Entry'!AJ127-'Data Entry'!AK127</f>
        <v>0</v>
      </c>
      <c r="J126">
        <f>'Data Entry'!AL127-'Data Entry'!AM127</f>
        <v>0</v>
      </c>
      <c r="K126">
        <f>'Data Entry'!AN127-'Data Entry'!AO127</f>
        <v>0</v>
      </c>
      <c r="L126">
        <f>'Data Entry'!AP127-'Data Entry'!AQ127</f>
        <v>0</v>
      </c>
      <c r="M126">
        <f>'Data Entry'!AR127-'Data Entry'!AS127</f>
        <v>0</v>
      </c>
      <c r="N126">
        <f>'Data Entry'!AT127-'Data Entry'!AU127</f>
        <v>0</v>
      </c>
      <c r="O126">
        <f>'Data Entry'!AV127-'Data Entry'!AW127</f>
        <v>0</v>
      </c>
      <c r="P126">
        <f>'Data Entry'!AX127-'Data Entry'!AY127</f>
        <v>0</v>
      </c>
      <c r="Q126">
        <f>'Data Entry'!AZ127-'Data Entry'!BA127</f>
        <v>0</v>
      </c>
      <c r="R126">
        <f>'Data Entry'!BB127-'Data Entry'!BC127</f>
        <v>0</v>
      </c>
      <c r="S126">
        <f>'Data Entry'!BD127-'Data Entry'!BE127</f>
        <v>0</v>
      </c>
      <c r="T126">
        <f>'Data Entry'!BF127-'Data Entry'!BG127</f>
        <v>0</v>
      </c>
      <c r="U126">
        <f>'Data Entry'!BH127-'Data Entry'!BI127</f>
        <v>0</v>
      </c>
      <c r="V126">
        <f>'Data Entry'!BJ127-'Data Entry'!BK127</f>
        <v>0</v>
      </c>
      <c r="W126">
        <f>'Data Entry'!BL127-'Data Entry'!BM127</f>
        <v>0</v>
      </c>
      <c r="X126">
        <f>'Data Entry'!BN127-'Data Entry'!BO127</f>
        <v>0</v>
      </c>
      <c r="Y126">
        <f>'Data Entry'!BP127-'Data Entry'!BQ127</f>
        <v>0</v>
      </c>
      <c r="Z126">
        <f>'Data Entry'!BR127-'Data Entry'!BS127</f>
        <v>0</v>
      </c>
      <c r="AA126">
        <f>'Data Entry'!BT127-'Data Entry'!BU127</f>
        <v>0</v>
      </c>
      <c r="AB126">
        <f>'Data Entry'!BV127-'Data Entry'!BW127</f>
        <v>0</v>
      </c>
      <c r="AC126">
        <f>'Data Entry'!BX127-'Data Entry'!BY127</f>
        <v>0</v>
      </c>
      <c r="AD126">
        <f>'Data Entry'!BZ127-'Data Entry'!CA127</f>
        <v>0</v>
      </c>
      <c r="AE126">
        <f>'Data Entry'!CB127-'Data Entry'!CC127</f>
        <v>0</v>
      </c>
      <c r="AF126">
        <f>'Data Entry'!CD127-'Data Entry'!CE127</f>
        <v>0</v>
      </c>
      <c r="AG126">
        <f>'Data Entry'!CF127-'Data Entry'!CG127</f>
        <v>0</v>
      </c>
      <c r="AH126">
        <f>'Data Entry'!CH127-'Data Entry'!CI127</f>
        <v>0</v>
      </c>
      <c r="AI126">
        <f>'Data Entry'!CJ127-'Data Entry'!CK127</f>
        <v>0</v>
      </c>
    </row>
    <row r="127" spans="1:35" x14ac:dyDescent="0.25">
      <c r="A127" s="15">
        <f>'Data Entry'!A128</f>
        <v>0</v>
      </c>
      <c r="B127">
        <f>'Data Entry'!V128-'Data Entry'!W128</f>
        <v>0</v>
      </c>
      <c r="C127">
        <f>'Data Entry'!X128-'Data Entry'!Y128</f>
        <v>0</v>
      </c>
      <c r="D127">
        <f>'Data Entry'!Z128-'Data Entry'!AA128</f>
        <v>0</v>
      </c>
      <c r="E127">
        <f>'Data Entry'!AB128-'Data Entry'!AC128</f>
        <v>0</v>
      </c>
      <c r="F127">
        <f>'Data Entry'!AD128-'Data Entry'!AE128</f>
        <v>0</v>
      </c>
      <c r="G127">
        <f>'Data Entry'!AF128-'Data Entry'!AG128</f>
        <v>0</v>
      </c>
      <c r="H127">
        <f>'Data Entry'!AH128-'Data Entry'!AI128</f>
        <v>0</v>
      </c>
      <c r="I127">
        <f>'Data Entry'!AJ128-'Data Entry'!AK128</f>
        <v>0</v>
      </c>
      <c r="J127">
        <f>'Data Entry'!AL128-'Data Entry'!AM128</f>
        <v>0</v>
      </c>
      <c r="K127">
        <f>'Data Entry'!AN128-'Data Entry'!AO128</f>
        <v>0</v>
      </c>
      <c r="L127">
        <f>'Data Entry'!AP128-'Data Entry'!AQ128</f>
        <v>0</v>
      </c>
      <c r="M127">
        <f>'Data Entry'!AR128-'Data Entry'!AS128</f>
        <v>0</v>
      </c>
      <c r="N127">
        <f>'Data Entry'!AT128-'Data Entry'!AU128</f>
        <v>0</v>
      </c>
      <c r="O127">
        <f>'Data Entry'!AV128-'Data Entry'!AW128</f>
        <v>0</v>
      </c>
      <c r="P127">
        <f>'Data Entry'!AX128-'Data Entry'!AY128</f>
        <v>0</v>
      </c>
      <c r="Q127">
        <f>'Data Entry'!AZ128-'Data Entry'!BA128</f>
        <v>0</v>
      </c>
      <c r="R127">
        <f>'Data Entry'!BB128-'Data Entry'!BC128</f>
        <v>0</v>
      </c>
      <c r="S127">
        <f>'Data Entry'!BD128-'Data Entry'!BE128</f>
        <v>0</v>
      </c>
      <c r="T127">
        <f>'Data Entry'!BF128-'Data Entry'!BG128</f>
        <v>0</v>
      </c>
      <c r="U127">
        <f>'Data Entry'!BH128-'Data Entry'!BI128</f>
        <v>0</v>
      </c>
      <c r="V127">
        <f>'Data Entry'!BJ128-'Data Entry'!BK128</f>
        <v>0</v>
      </c>
      <c r="W127">
        <f>'Data Entry'!BL128-'Data Entry'!BM128</f>
        <v>0</v>
      </c>
      <c r="X127">
        <f>'Data Entry'!BN128-'Data Entry'!BO128</f>
        <v>0</v>
      </c>
      <c r="Y127">
        <f>'Data Entry'!BP128-'Data Entry'!BQ128</f>
        <v>0</v>
      </c>
      <c r="Z127">
        <f>'Data Entry'!BR128-'Data Entry'!BS128</f>
        <v>0</v>
      </c>
      <c r="AA127">
        <f>'Data Entry'!BT128-'Data Entry'!BU128</f>
        <v>0</v>
      </c>
      <c r="AB127">
        <f>'Data Entry'!BV128-'Data Entry'!BW128</f>
        <v>0</v>
      </c>
      <c r="AC127">
        <f>'Data Entry'!BX128-'Data Entry'!BY128</f>
        <v>0</v>
      </c>
      <c r="AD127">
        <f>'Data Entry'!BZ128-'Data Entry'!CA128</f>
        <v>0</v>
      </c>
      <c r="AE127">
        <f>'Data Entry'!CB128-'Data Entry'!CC128</f>
        <v>0</v>
      </c>
      <c r="AF127">
        <f>'Data Entry'!CD128-'Data Entry'!CE128</f>
        <v>0</v>
      </c>
      <c r="AG127">
        <f>'Data Entry'!CF128-'Data Entry'!CG128</f>
        <v>0</v>
      </c>
      <c r="AH127">
        <f>'Data Entry'!CH128-'Data Entry'!CI128</f>
        <v>0</v>
      </c>
      <c r="AI127">
        <f>'Data Entry'!CJ128-'Data Entry'!CK128</f>
        <v>0</v>
      </c>
    </row>
    <row r="128" spans="1:35" x14ac:dyDescent="0.25">
      <c r="A128" s="15">
        <f>'Data Entry'!A129</f>
        <v>0</v>
      </c>
      <c r="B128">
        <f>'Data Entry'!V129-'Data Entry'!W129</f>
        <v>0</v>
      </c>
      <c r="C128">
        <f>'Data Entry'!X129-'Data Entry'!Y129</f>
        <v>0</v>
      </c>
      <c r="D128">
        <f>'Data Entry'!Z129-'Data Entry'!AA129</f>
        <v>0</v>
      </c>
      <c r="E128">
        <f>'Data Entry'!AB129-'Data Entry'!AC129</f>
        <v>0</v>
      </c>
      <c r="F128">
        <f>'Data Entry'!AD129-'Data Entry'!AE129</f>
        <v>0</v>
      </c>
      <c r="G128">
        <f>'Data Entry'!AF129-'Data Entry'!AG129</f>
        <v>0</v>
      </c>
      <c r="H128">
        <f>'Data Entry'!AH129-'Data Entry'!AI129</f>
        <v>0</v>
      </c>
      <c r="I128">
        <f>'Data Entry'!AJ129-'Data Entry'!AK129</f>
        <v>0</v>
      </c>
      <c r="J128">
        <f>'Data Entry'!AL129-'Data Entry'!AM129</f>
        <v>0</v>
      </c>
      <c r="K128">
        <f>'Data Entry'!AN129-'Data Entry'!AO129</f>
        <v>0</v>
      </c>
      <c r="L128">
        <f>'Data Entry'!AP129-'Data Entry'!AQ129</f>
        <v>0</v>
      </c>
      <c r="M128">
        <f>'Data Entry'!AR129-'Data Entry'!AS129</f>
        <v>0</v>
      </c>
      <c r="N128">
        <f>'Data Entry'!AT129-'Data Entry'!AU129</f>
        <v>0</v>
      </c>
      <c r="O128">
        <f>'Data Entry'!AV129-'Data Entry'!AW129</f>
        <v>0</v>
      </c>
      <c r="P128">
        <f>'Data Entry'!AX129-'Data Entry'!AY129</f>
        <v>0</v>
      </c>
      <c r="Q128">
        <f>'Data Entry'!AZ129-'Data Entry'!BA129</f>
        <v>0</v>
      </c>
      <c r="R128">
        <f>'Data Entry'!BB129-'Data Entry'!BC129</f>
        <v>0</v>
      </c>
      <c r="S128">
        <f>'Data Entry'!BD129-'Data Entry'!BE129</f>
        <v>0</v>
      </c>
      <c r="T128">
        <f>'Data Entry'!BF129-'Data Entry'!BG129</f>
        <v>0</v>
      </c>
      <c r="U128">
        <f>'Data Entry'!BH129-'Data Entry'!BI129</f>
        <v>0</v>
      </c>
      <c r="V128">
        <f>'Data Entry'!BJ129-'Data Entry'!BK129</f>
        <v>0</v>
      </c>
      <c r="W128">
        <f>'Data Entry'!BL129-'Data Entry'!BM129</f>
        <v>0</v>
      </c>
      <c r="X128">
        <f>'Data Entry'!BN129-'Data Entry'!BO129</f>
        <v>0</v>
      </c>
      <c r="Y128">
        <f>'Data Entry'!BP129-'Data Entry'!BQ129</f>
        <v>0</v>
      </c>
      <c r="Z128">
        <f>'Data Entry'!BR129-'Data Entry'!BS129</f>
        <v>0</v>
      </c>
      <c r="AA128">
        <f>'Data Entry'!BT129-'Data Entry'!BU129</f>
        <v>0</v>
      </c>
      <c r="AB128">
        <f>'Data Entry'!BV129-'Data Entry'!BW129</f>
        <v>0</v>
      </c>
      <c r="AC128">
        <f>'Data Entry'!BX129-'Data Entry'!BY129</f>
        <v>0</v>
      </c>
      <c r="AD128">
        <f>'Data Entry'!BZ129-'Data Entry'!CA129</f>
        <v>0</v>
      </c>
      <c r="AE128">
        <f>'Data Entry'!CB129-'Data Entry'!CC129</f>
        <v>0</v>
      </c>
      <c r="AF128">
        <f>'Data Entry'!CD129-'Data Entry'!CE129</f>
        <v>0</v>
      </c>
      <c r="AG128">
        <f>'Data Entry'!CF129-'Data Entry'!CG129</f>
        <v>0</v>
      </c>
      <c r="AH128">
        <f>'Data Entry'!CH129-'Data Entry'!CI129</f>
        <v>0</v>
      </c>
      <c r="AI128">
        <f>'Data Entry'!CJ129-'Data Entry'!CK129</f>
        <v>0</v>
      </c>
    </row>
    <row r="129" spans="1:35" x14ac:dyDescent="0.25">
      <c r="A129" s="15">
        <f>'Data Entry'!A130</f>
        <v>0</v>
      </c>
      <c r="B129">
        <f>'Data Entry'!V130-'Data Entry'!W130</f>
        <v>0</v>
      </c>
      <c r="C129">
        <f>'Data Entry'!X130-'Data Entry'!Y130</f>
        <v>0</v>
      </c>
      <c r="D129">
        <f>'Data Entry'!Z130-'Data Entry'!AA130</f>
        <v>0</v>
      </c>
      <c r="E129">
        <f>'Data Entry'!AB130-'Data Entry'!AC130</f>
        <v>0</v>
      </c>
      <c r="F129">
        <f>'Data Entry'!AD130-'Data Entry'!AE130</f>
        <v>0</v>
      </c>
      <c r="G129">
        <f>'Data Entry'!AF130-'Data Entry'!AG130</f>
        <v>0</v>
      </c>
      <c r="H129">
        <f>'Data Entry'!AH130-'Data Entry'!AI130</f>
        <v>0</v>
      </c>
      <c r="I129">
        <f>'Data Entry'!AJ130-'Data Entry'!AK130</f>
        <v>0</v>
      </c>
      <c r="J129">
        <f>'Data Entry'!AL130-'Data Entry'!AM130</f>
        <v>0</v>
      </c>
      <c r="K129">
        <f>'Data Entry'!AN130-'Data Entry'!AO130</f>
        <v>0</v>
      </c>
      <c r="L129">
        <f>'Data Entry'!AP130-'Data Entry'!AQ130</f>
        <v>0</v>
      </c>
      <c r="M129">
        <f>'Data Entry'!AR130-'Data Entry'!AS130</f>
        <v>0</v>
      </c>
      <c r="N129">
        <f>'Data Entry'!AT130-'Data Entry'!AU130</f>
        <v>0</v>
      </c>
      <c r="O129">
        <f>'Data Entry'!AV130-'Data Entry'!AW130</f>
        <v>0</v>
      </c>
      <c r="P129">
        <f>'Data Entry'!AX130-'Data Entry'!AY130</f>
        <v>0</v>
      </c>
      <c r="Q129">
        <f>'Data Entry'!AZ130-'Data Entry'!BA130</f>
        <v>0</v>
      </c>
      <c r="R129">
        <f>'Data Entry'!BB130-'Data Entry'!BC130</f>
        <v>0</v>
      </c>
      <c r="S129">
        <f>'Data Entry'!BD130-'Data Entry'!BE130</f>
        <v>0</v>
      </c>
      <c r="T129">
        <f>'Data Entry'!BF130-'Data Entry'!BG130</f>
        <v>0</v>
      </c>
      <c r="U129">
        <f>'Data Entry'!BH130-'Data Entry'!BI130</f>
        <v>0</v>
      </c>
      <c r="V129">
        <f>'Data Entry'!BJ130-'Data Entry'!BK130</f>
        <v>0</v>
      </c>
      <c r="W129">
        <f>'Data Entry'!BL130-'Data Entry'!BM130</f>
        <v>0</v>
      </c>
      <c r="X129">
        <f>'Data Entry'!BN130-'Data Entry'!BO130</f>
        <v>0</v>
      </c>
      <c r="Y129">
        <f>'Data Entry'!BP130-'Data Entry'!BQ130</f>
        <v>0</v>
      </c>
      <c r="Z129">
        <f>'Data Entry'!BR130-'Data Entry'!BS130</f>
        <v>0</v>
      </c>
      <c r="AA129">
        <f>'Data Entry'!BT130-'Data Entry'!BU130</f>
        <v>0</v>
      </c>
      <c r="AB129">
        <f>'Data Entry'!BV130-'Data Entry'!BW130</f>
        <v>0</v>
      </c>
      <c r="AC129">
        <f>'Data Entry'!BX130-'Data Entry'!BY130</f>
        <v>0</v>
      </c>
      <c r="AD129">
        <f>'Data Entry'!BZ130-'Data Entry'!CA130</f>
        <v>0</v>
      </c>
      <c r="AE129">
        <f>'Data Entry'!CB130-'Data Entry'!CC130</f>
        <v>0</v>
      </c>
      <c r="AF129">
        <f>'Data Entry'!CD130-'Data Entry'!CE130</f>
        <v>0</v>
      </c>
      <c r="AG129">
        <f>'Data Entry'!CF130-'Data Entry'!CG130</f>
        <v>0</v>
      </c>
      <c r="AH129">
        <f>'Data Entry'!CH130-'Data Entry'!CI130</f>
        <v>0</v>
      </c>
      <c r="AI129">
        <f>'Data Entry'!CJ130-'Data Entry'!CK130</f>
        <v>0</v>
      </c>
    </row>
    <row r="130" spans="1:35" x14ac:dyDescent="0.25">
      <c r="A130" s="15">
        <f>'Data Entry'!A131</f>
        <v>0</v>
      </c>
      <c r="B130">
        <f>'Data Entry'!V131-'Data Entry'!W131</f>
        <v>0</v>
      </c>
      <c r="C130">
        <f>'Data Entry'!X131-'Data Entry'!Y131</f>
        <v>0</v>
      </c>
      <c r="D130">
        <f>'Data Entry'!Z131-'Data Entry'!AA131</f>
        <v>0</v>
      </c>
      <c r="E130">
        <f>'Data Entry'!AB131-'Data Entry'!AC131</f>
        <v>0</v>
      </c>
      <c r="F130">
        <f>'Data Entry'!AD131-'Data Entry'!AE131</f>
        <v>0</v>
      </c>
      <c r="G130">
        <f>'Data Entry'!AF131-'Data Entry'!AG131</f>
        <v>0</v>
      </c>
      <c r="H130">
        <f>'Data Entry'!AH131-'Data Entry'!AI131</f>
        <v>0</v>
      </c>
      <c r="I130">
        <f>'Data Entry'!AJ131-'Data Entry'!AK131</f>
        <v>0</v>
      </c>
      <c r="J130">
        <f>'Data Entry'!AL131-'Data Entry'!AM131</f>
        <v>0</v>
      </c>
      <c r="K130">
        <f>'Data Entry'!AN131-'Data Entry'!AO131</f>
        <v>0</v>
      </c>
      <c r="L130">
        <f>'Data Entry'!AP131-'Data Entry'!AQ131</f>
        <v>0</v>
      </c>
      <c r="M130">
        <f>'Data Entry'!AR131-'Data Entry'!AS131</f>
        <v>0</v>
      </c>
      <c r="N130">
        <f>'Data Entry'!AT131-'Data Entry'!AU131</f>
        <v>0</v>
      </c>
      <c r="O130">
        <f>'Data Entry'!AV131-'Data Entry'!AW131</f>
        <v>0</v>
      </c>
      <c r="P130">
        <f>'Data Entry'!AX131-'Data Entry'!AY131</f>
        <v>0</v>
      </c>
      <c r="Q130">
        <f>'Data Entry'!AZ131-'Data Entry'!BA131</f>
        <v>0</v>
      </c>
      <c r="R130">
        <f>'Data Entry'!BB131-'Data Entry'!BC131</f>
        <v>0</v>
      </c>
      <c r="S130">
        <f>'Data Entry'!BD131-'Data Entry'!BE131</f>
        <v>0</v>
      </c>
      <c r="T130">
        <f>'Data Entry'!BF131-'Data Entry'!BG131</f>
        <v>0</v>
      </c>
      <c r="U130">
        <f>'Data Entry'!BH131-'Data Entry'!BI131</f>
        <v>0</v>
      </c>
      <c r="V130">
        <f>'Data Entry'!BJ131-'Data Entry'!BK131</f>
        <v>0</v>
      </c>
      <c r="W130">
        <f>'Data Entry'!BL131-'Data Entry'!BM131</f>
        <v>0</v>
      </c>
      <c r="X130">
        <f>'Data Entry'!BN131-'Data Entry'!BO131</f>
        <v>0</v>
      </c>
      <c r="Y130">
        <f>'Data Entry'!BP131-'Data Entry'!BQ131</f>
        <v>0</v>
      </c>
      <c r="Z130">
        <f>'Data Entry'!BR131-'Data Entry'!BS131</f>
        <v>0</v>
      </c>
      <c r="AA130">
        <f>'Data Entry'!BT131-'Data Entry'!BU131</f>
        <v>0</v>
      </c>
      <c r="AB130">
        <f>'Data Entry'!BV131-'Data Entry'!BW131</f>
        <v>0</v>
      </c>
      <c r="AC130">
        <f>'Data Entry'!BX131-'Data Entry'!BY131</f>
        <v>0</v>
      </c>
      <c r="AD130">
        <f>'Data Entry'!BZ131-'Data Entry'!CA131</f>
        <v>0</v>
      </c>
      <c r="AE130">
        <f>'Data Entry'!CB131-'Data Entry'!CC131</f>
        <v>0</v>
      </c>
      <c r="AF130">
        <f>'Data Entry'!CD131-'Data Entry'!CE131</f>
        <v>0</v>
      </c>
      <c r="AG130">
        <f>'Data Entry'!CF131-'Data Entry'!CG131</f>
        <v>0</v>
      </c>
      <c r="AH130">
        <f>'Data Entry'!CH131-'Data Entry'!CI131</f>
        <v>0</v>
      </c>
      <c r="AI130">
        <f>'Data Entry'!CJ131-'Data Entry'!CK131</f>
        <v>0</v>
      </c>
    </row>
    <row r="131" spans="1:35" x14ac:dyDescent="0.25">
      <c r="A131" s="15">
        <f>'Data Entry'!A132</f>
        <v>0</v>
      </c>
      <c r="B131">
        <f>'Data Entry'!V132-'Data Entry'!W132</f>
        <v>0</v>
      </c>
      <c r="C131">
        <f>'Data Entry'!X132-'Data Entry'!Y132</f>
        <v>0</v>
      </c>
      <c r="D131">
        <f>'Data Entry'!Z132-'Data Entry'!AA132</f>
        <v>0</v>
      </c>
      <c r="E131">
        <f>'Data Entry'!AB132-'Data Entry'!AC132</f>
        <v>0</v>
      </c>
      <c r="F131">
        <f>'Data Entry'!AD132-'Data Entry'!AE132</f>
        <v>0</v>
      </c>
      <c r="G131">
        <f>'Data Entry'!AF132-'Data Entry'!AG132</f>
        <v>0</v>
      </c>
      <c r="H131">
        <f>'Data Entry'!AH132-'Data Entry'!AI132</f>
        <v>0</v>
      </c>
      <c r="I131">
        <f>'Data Entry'!AJ132-'Data Entry'!AK132</f>
        <v>0</v>
      </c>
      <c r="J131">
        <f>'Data Entry'!AL132-'Data Entry'!AM132</f>
        <v>0</v>
      </c>
      <c r="K131">
        <f>'Data Entry'!AN132-'Data Entry'!AO132</f>
        <v>0</v>
      </c>
      <c r="L131">
        <f>'Data Entry'!AP132-'Data Entry'!AQ132</f>
        <v>0</v>
      </c>
      <c r="M131">
        <f>'Data Entry'!AR132-'Data Entry'!AS132</f>
        <v>0</v>
      </c>
      <c r="N131">
        <f>'Data Entry'!AT132-'Data Entry'!AU132</f>
        <v>0</v>
      </c>
      <c r="O131">
        <f>'Data Entry'!AV132-'Data Entry'!AW132</f>
        <v>0</v>
      </c>
      <c r="P131">
        <f>'Data Entry'!AX132-'Data Entry'!AY132</f>
        <v>0</v>
      </c>
      <c r="Q131">
        <f>'Data Entry'!AZ132-'Data Entry'!BA132</f>
        <v>0</v>
      </c>
      <c r="R131">
        <f>'Data Entry'!BB132-'Data Entry'!BC132</f>
        <v>0</v>
      </c>
      <c r="S131">
        <f>'Data Entry'!BD132-'Data Entry'!BE132</f>
        <v>0</v>
      </c>
      <c r="T131">
        <f>'Data Entry'!BF132-'Data Entry'!BG132</f>
        <v>0</v>
      </c>
      <c r="U131">
        <f>'Data Entry'!BH132-'Data Entry'!BI132</f>
        <v>0</v>
      </c>
      <c r="V131">
        <f>'Data Entry'!BJ132-'Data Entry'!BK132</f>
        <v>0</v>
      </c>
      <c r="W131">
        <f>'Data Entry'!BL132-'Data Entry'!BM132</f>
        <v>0</v>
      </c>
      <c r="X131">
        <f>'Data Entry'!BN132-'Data Entry'!BO132</f>
        <v>0</v>
      </c>
      <c r="Y131">
        <f>'Data Entry'!BP132-'Data Entry'!BQ132</f>
        <v>0</v>
      </c>
      <c r="Z131">
        <f>'Data Entry'!BR132-'Data Entry'!BS132</f>
        <v>0</v>
      </c>
      <c r="AA131">
        <f>'Data Entry'!BT132-'Data Entry'!BU132</f>
        <v>0</v>
      </c>
      <c r="AB131">
        <f>'Data Entry'!BV132-'Data Entry'!BW132</f>
        <v>0</v>
      </c>
      <c r="AC131">
        <f>'Data Entry'!BX132-'Data Entry'!BY132</f>
        <v>0</v>
      </c>
      <c r="AD131">
        <f>'Data Entry'!BZ132-'Data Entry'!CA132</f>
        <v>0</v>
      </c>
      <c r="AE131">
        <f>'Data Entry'!CB132-'Data Entry'!CC132</f>
        <v>0</v>
      </c>
      <c r="AF131">
        <f>'Data Entry'!CD132-'Data Entry'!CE132</f>
        <v>0</v>
      </c>
      <c r="AG131">
        <f>'Data Entry'!CF132-'Data Entry'!CG132</f>
        <v>0</v>
      </c>
      <c r="AH131">
        <f>'Data Entry'!CH132-'Data Entry'!CI132</f>
        <v>0</v>
      </c>
      <c r="AI131">
        <f>'Data Entry'!CJ132-'Data Entry'!CK132</f>
        <v>0</v>
      </c>
    </row>
    <row r="132" spans="1:35" x14ac:dyDescent="0.25">
      <c r="A132" s="15">
        <f>'Data Entry'!A133</f>
        <v>0</v>
      </c>
      <c r="B132">
        <f>'Data Entry'!V133-'Data Entry'!W133</f>
        <v>0</v>
      </c>
      <c r="C132">
        <f>'Data Entry'!X133-'Data Entry'!Y133</f>
        <v>0</v>
      </c>
      <c r="D132">
        <f>'Data Entry'!Z133-'Data Entry'!AA133</f>
        <v>0</v>
      </c>
      <c r="E132">
        <f>'Data Entry'!AB133-'Data Entry'!AC133</f>
        <v>0</v>
      </c>
      <c r="F132">
        <f>'Data Entry'!AD133-'Data Entry'!AE133</f>
        <v>0</v>
      </c>
      <c r="G132">
        <f>'Data Entry'!AF133-'Data Entry'!AG133</f>
        <v>0</v>
      </c>
      <c r="H132">
        <f>'Data Entry'!AH133-'Data Entry'!AI133</f>
        <v>0</v>
      </c>
      <c r="I132">
        <f>'Data Entry'!AJ133-'Data Entry'!AK133</f>
        <v>0</v>
      </c>
      <c r="J132">
        <f>'Data Entry'!AL133-'Data Entry'!AM133</f>
        <v>0</v>
      </c>
      <c r="K132">
        <f>'Data Entry'!AN133-'Data Entry'!AO133</f>
        <v>0</v>
      </c>
      <c r="L132">
        <f>'Data Entry'!AP133-'Data Entry'!AQ133</f>
        <v>0</v>
      </c>
      <c r="M132">
        <f>'Data Entry'!AR133-'Data Entry'!AS133</f>
        <v>0</v>
      </c>
      <c r="N132">
        <f>'Data Entry'!AT133-'Data Entry'!AU133</f>
        <v>0</v>
      </c>
      <c r="O132">
        <f>'Data Entry'!AV133-'Data Entry'!AW133</f>
        <v>0</v>
      </c>
      <c r="P132">
        <f>'Data Entry'!AX133-'Data Entry'!AY133</f>
        <v>0</v>
      </c>
      <c r="Q132">
        <f>'Data Entry'!AZ133-'Data Entry'!BA133</f>
        <v>0</v>
      </c>
      <c r="R132">
        <f>'Data Entry'!BB133-'Data Entry'!BC133</f>
        <v>0</v>
      </c>
      <c r="S132">
        <f>'Data Entry'!BD133-'Data Entry'!BE133</f>
        <v>0</v>
      </c>
      <c r="T132">
        <f>'Data Entry'!BF133-'Data Entry'!BG133</f>
        <v>0</v>
      </c>
      <c r="U132">
        <f>'Data Entry'!BH133-'Data Entry'!BI133</f>
        <v>0</v>
      </c>
      <c r="V132">
        <f>'Data Entry'!BJ133-'Data Entry'!BK133</f>
        <v>0</v>
      </c>
      <c r="W132">
        <f>'Data Entry'!BL133-'Data Entry'!BM133</f>
        <v>0</v>
      </c>
      <c r="X132">
        <f>'Data Entry'!BN133-'Data Entry'!BO133</f>
        <v>0</v>
      </c>
      <c r="Y132">
        <f>'Data Entry'!BP133-'Data Entry'!BQ133</f>
        <v>0</v>
      </c>
      <c r="Z132">
        <f>'Data Entry'!BR133-'Data Entry'!BS133</f>
        <v>0</v>
      </c>
      <c r="AA132">
        <f>'Data Entry'!BT133-'Data Entry'!BU133</f>
        <v>0</v>
      </c>
      <c r="AB132">
        <f>'Data Entry'!BV133-'Data Entry'!BW133</f>
        <v>0</v>
      </c>
      <c r="AC132">
        <f>'Data Entry'!BX133-'Data Entry'!BY133</f>
        <v>0</v>
      </c>
      <c r="AD132">
        <f>'Data Entry'!BZ133-'Data Entry'!CA133</f>
        <v>0</v>
      </c>
      <c r="AE132">
        <f>'Data Entry'!CB133-'Data Entry'!CC133</f>
        <v>0</v>
      </c>
      <c r="AF132">
        <f>'Data Entry'!CD133-'Data Entry'!CE133</f>
        <v>0</v>
      </c>
      <c r="AG132">
        <f>'Data Entry'!CF133-'Data Entry'!CG133</f>
        <v>0</v>
      </c>
      <c r="AH132">
        <f>'Data Entry'!CH133-'Data Entry'!CI133</f>
        <v>0</v>
      </c>
      <c r="AI132">
        <f>'Data Entry'!CJ133-'Data Entry'!CK133</f>
        <v>0</v>
      </c>
    </row>
    <row r="133" spans="1:35" x14ac:dyDescent="0.25">
      <c r="A133" s="15">
        <f>'Data Entry'!A134</f>
        <v>0</v>
      </c>
      <c r="B133">
        <f>'Data Entry'!V134-'Data Entry'!W134</f>
        <v>0</v>
      </c>
      <c r="C133">
        <f>'Data Entry'!X134-'Data Entry'!Y134</f>
        <v>0</v>
      </c>
      <c r="D133">
        <f>'Data Entry'!Z134-'Data Entry'!AA134</f>
        <v>0</v>
      </c>
      <c r="E133">
        <f>'Data Entry'!AB134-'Data Entry'!AC134</f>
        <v>0</v>
      </c>
      <c r="F133">
        <f>'Data Entry'!AD134-'Data Entry'!AE134</f>
        <v>0</v>
      </c>
      <c r="G133">
        <f>'Data Entry'!AF134-'Data Entry'!AG134</f>
        <v>0</v>
      </c>
      <c r="H133">
        <f>'Data Entry'!AH134-'Data Entry'!AI134</f>
        <v>0</v>
      </c>
      <c r="I133">
        <f>'Data Entry'!AJ134-'Data Entry'!AK134</f>
        <v>0</v>
      </c>
      <c r="J133">
        <f>'Data Entry'!AL134-'Data Entry'!AM134</f>
        <v>0</v>
      </c>
      <c r="K133">
        <f>'Data Entry'!AN134-'Data Entry'!AO134</f>
        <v>0</v>
      </c>
      <c r="L133">
        <f>'Data Entry'!AP134-'Data Entry'!AQ134</f>
        <v>0</v>
      </c>
      <c r="M133">
        <f>'Data Entry'!AR134-'Data Entry'!AS134</f>
        <v>0</v>
      </c>
      <c r="N133">
        <f>'Data Entry'!AT134-'Data Entry'!AU134</f>
        <v>0</v>
      </c>
      <c r="O133">
        <f>'Data Entry'!AV134-'Data Entry'!AW134</f>
        <v>0</v>
      </c>
      <c r="P133">
        <f>'Data Entry'!AX134-'Data Entry'!AY134</f>
        <v>0</v>
      </c>
      <c r="Q133">
        <f>'Data Entry'!AZ134-'Data Entry'!BA134</f>
        <v>0</v>
      </c>
      <c r="R133">
        <f>'Data Entry'!BB134-'Data Entry'!BC134</f>
        <v>0</v>
      </c>
      <c r="S133">
        <f>'Data Entry'!BD134-'Data Entry'!BE134</f>
        <v>0</v>
      </c>
      <c r="T133">
        <f>'Data Entry'!BF134-'Data Entry'!BG134</f>
        <v>0</v>
      </c>
      <c r="U133">
        <f>'Data Entry'!BH134-'Data Entry'!BI134</f>
        <v>0</v>
      </c>
      <c r="V133">
        <f>'Data Entry'!BJ134-'Data Entry'!BK134</f>
        <v>0</v>
      </c>
      <c r="W133">
        <f>'Data Entry'!BL134-'Data Entry'!BM134</f>
        <v>0</v>
      </c>
      <c r="X133">
        <f>'Data Entry'!BN134-'Data Entry'!BO134</f>
        <v>0</v>
      </c>
      <c r="Y133">
        <f>'Data Entry'!BP134-'Data Entry'!BQ134</f>
        <v>0</v>
      </c>
      <c r="Z133">
        <f>'Data Entry'!BR134-'Data Entry'!BS134</f>
        <v>0</v>
      </c>
      <c r="AA133">
        <f>'Data Entry'!BT134-'Data Entry'!BU134</f>
        <v>0</v>
      </c>
      <c r="AB133">
        <f>'Data Entry'!BV134-'Data Entry'!BW134</f>
        <v>0</v>
      </c>
      <c r="AC133">
        <f>'Data Entry'!BX134-'Data Entry'!BY134</f>
        <v>0</v>
      </c>
      <c r="AD133">
        <f>'Data Entry'!BZ134-'Data Entry'!CA134</f>
        <v>0</v>
      </c>
      <c r="AE133">
        <f>'Data Entry'!CB134-'Data Entry'!CC134</f>
        <v>0</v>
      </c>
      <c r="AF133">
        <f>'Data Entry'!CD134-'Data Entry'!CE134</f>
        <v>0</v>
      </c>
      <c r="AG133">
        <f>'Data Entry'!CF134-'Data Entry'!CG134</f>
        <v>0</v>
      </c>
      <c r="AH133">
        <f>'Data Entry'!CH134-'Data Entry'!CI134</f>
        <v>0</v>
      </c>
      <c r="AI133">
        <f>'Data Entry'!CJ134-'Data Entry'!CK134</f>
        <v>0</v>
      </c>
    </row>
    <row r="134" spans="1:35" x14ac:dyDescent="0.25">
      <c r="A134" s="15">
        <f>'Data Entry'!A135</f>
        <v>0</v>
      </c>
      <c r="B134">
        <f>'Data Entry'!V135-'Data Entry'!W135</f>
        <v>0</v>
      </c>
      <c r="C134">
        <f>'Data Entry'!X135-'Data Entry'!Y135</f>
        <v>0</v>
      </c>
      <c r="D134">
        <f>'Data Entry'!Z135-'Data Entry'!AA135</f>
        <v>0</v>
      </c>
      <c r="E134">
        <f>'Data Entry'!AB135-'Data Entry'!AC135</f>
        <v>0</v>
      </c>
      <c r="F134">
        <f>'Data Entry'!AD135-'Data Entry'!AE135</f>
        <v>0</v>
      </c>
      <c r="G134">
        <f>'Data Entry'!AF135-'Data Entry'!AG135</f>
        <v>0</v>
      </c>
      <c r="H134">
        <f>'Data Entry'!AH135-'Data Entry'!AI135</f>
        <v>0</v>
      </c>
      <c r="I134">
        <f>'Data Entry'!AJ135-'Data Entry'!AK135</f>
        <v>0</v>
      </c>
      <c r="J134">
        <f>'Data Entry'!AL135-'Data Entry'!AM135</f>
        <v>0</v>
      </c>
      <c r="K134">
        <f>'Data Entry'!AN135-'Data Entry'!AO135</f>
        <v>0</v>
      </c>
      <c r="L134">
        <f>'Data Entry'!AP135-'Data Entry'!AQ135</f>
        <v>0</v>
      </c>
      <c r="M134">
        <f>'Data Entry'!AR135-'Data Entry'!AS135</f>
        <v>0</v>
      </c>
      <c r="N134">
        <f>'Data Entry'!AT135-'Data Entry'!AU135</f>
        <v>0</v>
      </c>
      <c r="O134">
        <f>'Data Entry'!AV135-'Data Entry'!AW135</f>
        <v>0</v>
      </c>
      <c r="P134">
        <f>'Data Entry'!AX135-'Data Entry'!AY135</f>
        <v>0</v>
      </c>
      <c r="Q134">
        <f>'Data Entry'!AZ135-'Data Entry'!BA135</f>
        <v>0</v>
      </c>
      <c r="R134">
        <f>'Data Entry'!BB135-'Data Entry'!BC135</f>
        <v>0</v>
      </c>
      <c r="S134">
        <f>'Data Entry'!BD135-'Data Entry'!BE135</f>
        <v>0</v>
      </c>
      <c r="T134">
        <f>'Data Entry'!BF135-'Data Entry'!BG135</f>
        <v>0</v>
      </c>
      <c r="U134">
        <f>'Data Entry'!BH135-'Data Entry'!BI135</f>
        <v>0</v>
      </c>
      <c r="V134">
        <f>'Data Entry'!BJ135-'Data Entry'!BK135</f>
        <v>0</v>
      </c>
      <c r="W134">
        <f>'Data Entry'!BL135-'Data Entry'!BM135</f>
        <v>0</v>
      </c>
      <c r="X134">
        <f>'Data Entry'!BN135-'Data Entry'!BO135</f>
        <v>0</v>
      </c>
      <c r="Y134">
        <f>'Data Entry'!BP135-'Data Entry'!BQ135</f>
        <v>0</v>
      </c>
      <c r="Z134">
        <f>'Data Entry'!BR135-'Data Entry'!BS135</f>
        <v>0</v>
      </c>
      <c r="AA134">
        <f>'Data Entry'!BT135-'Data Entry'!BU135</f>
        <v>0</v>
      </c>
      <c r="AB134">
        <f>'Data Entry'!BV135-'Data Entry'!BW135</f>
        <v>0</v>
      </c>
      <c r="AC134">
        <f>'Data Entry'!BX135-'Data Entry'!BY135</f>
        <v>0</v>
      </c>
      <c r="AD134">
        <f>'Data Entry'!BZ135-'Data Entry'!CA135</f>
        <v>0</v>
      </c>
      <c r="AE134">
        <f>'Data Entry'!CB135-'Data Entry'!CC135</f>
        <v>0</v>
      </c>
      <c r="AF134">
        <f>'Data Entry'!CD135-'Data Entry'!CE135</f>
        <v>0</v>
      </c>
      <c r="AG134">
        <f>'Data Entry'!CF135-'Data Entry'!CG135</f>
        <v>0</v>
      </c>
      <c r="AH134">
        <f>'Data Entry'!CH135-'Data Entry'!CI135</f>
        <v>0</v>
      </c>
      <c r="AI134">
        <f>'Data Entry'!CJ135-'Data Entry'!CK135</f>
        <v>0</v>
      </c>
    </row>
    <row r="135" spans="1:35" x14ac:dyDescent="0.25">
      <c r="A135" s="15">
        <f>'Data Entry'!A136</f>
        <v>0</v>
      </c>
      <c r="B135">
        <f>'Data Entry'!V136-'Data Entry'!W136</f>
        <v>0</v>
      </c>
      <c r="C135">
        <f>'Data Entry'!X136-'Data Entry'!Y136</f>
        <v>0</v>
      </c>
      <c r="D135">
        <f>'Data Entry'!Z136-'Data Entry'!AA136</f>
        <v>0</v>
      </c>
      <c r="E135">
        <f>'Data Entry'!AB136-'Data Entry'!AC136</f>
        <v>0</v>
      </c>
      <c r="F135">
        <f>'Data Entry'!AD136-'Data Entry'!AE136</f>
        <v>0</v>
      </c>
      <c r="G135">
        <f>'Data Entry'!AF136-'Data Entry'!AG136</f>
        <v>0</v>
      </c>
      <c r="H135">
        <f>'Data Entry'!AH136-'Data Entry'!AI136</f>
        <v>0</v>
      </c>
      <c r="I135">
        <f>'Data Entry'!AJ136-'Data Entry'!AK136</f>
        <v>0</v>
      </c>
      <c r="J135">
        <f>'Data Entry'!AL136-'Data Entry'!AM136</f>
        <v>0</v>
      </c>
      <c r="K135">
        <f>'Data Entry'!AN136-'Data Entry'!AO136</f>
        <v>0</v>
      </c>
      <c r="L135">
        <f>'Data Entry'!AP136-'Data Entry'!AQ136</f>
        <v>0</v>
      </c>
      <c r="M135">
        <f>'Data Entry'!AR136-'Data Entry'!AS136</f>
        <v>0</v>
      </c>
      <c r="N135">
        <f>'Data Entry'!AT136-'Data Entry'!AU136</f>
        <v>0</v>
      </c>
      <c r="O135">
        <f>'Data Entry'!AV136-'Data Entry'!AW136</f>
        <v>0</v>
      </c>
      <c r="P135">
        <f>'Data Entry'!AX136-'Data Entry'!AY136</f>
        <v>0</v>
      </c>
      <c r="Q135">
        <f>'Data Entry'!AZ136-'Data Entry'!BA136</f>
        <v>0</v>
      </c>
      <c r="R135">
        <f>'Data Entry'!BB136-'Data Entry'!BC136</f>
        <v>0</v>
      </c>
      <c r="S135">
        <f>'Data Entry'!BD136-'Data Entry'!BE136</f>
        <v>0</v>
      </c>
      <c r="T135">
        <f>'Data Entry'!BF136-'Data Entry'!BG136</f>
        <v>0</v>
      </c>
      <c r="U135">
        <f>'Data Entry'!BH136-'Data Entry'!BI136</f>
        <v>0</v>
      </c>
      <c r="V135">
        <f>'Data Entry'!BJ136-'Data Entry'!BK136</f>
        <v>0</v>
      </c>
      <c r="W135">
        <f>'Data Entry'!BL136-'Data Entry'!BM136</f>
        <v>0</v>
      </c>
      <c r="X135">
        <f>'Data Entry'!BN136-'Data Entry'!BO136</f>
        <v>0</v>
      </c>
      <c r="Y135">
        <f>'Data Entry'!BP136-'Data Entry'!BQ136</f>
        <v>0</v>
      </c>
      <c r="Z135">
        <f>'Data Entry'!BR136-'Data Entry'!BS136</f>
        <v>0</v>
      </c>
      <c r="AA135">
        <f>'Data Entry'!BT136-'Data Entry'!BU136</f>
        <v>0</v>
      </c>
      <c r="AB135">
        <f>'Data Entry'!BV136-'Data Entry'!BW136</f>
        <v>0</v>
      </c>
      <c r="AC135">
        <f>'Data Entry'!BX136-'Data Entry'!BY136</f>
        <v>0</v>
      </c>
      <c r="AD135">
        <f>'Data Entry'!BZ136-'Data Entry'!CA136</f>
        <v>0</v>
      </c>
      <c r="AE135">
        <f>'Data Entry'!CB136-'Data Entry'!CC136</f>
        <v>0</v>
      </c>
      <c r="AF135">
        <f>'Data Entry'!CD136-'Data Entry'!CE136</f>
        <v>0</v>
      </c>
      <c r="AG135">
        <f>'Data Entry'!CF136-'Data Entry'!CG136</f>
        <v>0</v>
      </c>
      <c r="AH135">
        <f>'Data Entry'!CH136-'Data Entry'!CI136</f>
        <v>0</v>
      </c>
      <c r="AI135">
        <f>'Data Entry'!CJ136-'Data Entry'!CK136</f>
        <v>0</v>
      </c>
    </row>
    <row r="136" spans="1:35" x14ac:dyDescent="0.25">
      <c r="A136" s="15">
        <f>'Data Entry'!A137</f>
        <v>0</v>
      </c>
      <c r="B136">
        <f>'Data Entry'!V137-'Data Entry'!W137</f>
        <v>0</v>
      </c>
      <c r="C136">
        <f>'Data Entry'!X137-'Data Entry'!Y137</f>
        <v>0</v>
      </c>
      <c r="D136">
        <f>'Data Entry'!Z137-'Data Entry'!AA137</f>
        <v>0</v>
      </c>
      <c r="E136">
        <f>'Data Entry'!AB137-'Data Entry'!AC137</f>
        <v>0</v>
      </c>
      <c r="F136">
        <f>'Data Entry'!AD137-'Data Entry'!AE137</f>
        <v>0</v>
      </c>
      <c r="G136">
        <f>'Data Entry'!AF137-'Data Entry'!AG137</f>
        <v>0</v>
      </c>
      <c r="H136">
        <f>'Data Entry'!AH137-'Data Entry'!AI137</f>
        <v>0</v>
      </c>
      <c r="I136">
        <f>'Data Entry'!AJ137-'Data Entry'!AK137</f>
        <v>0</v>
      </c>
      <c r="J136">
        <f>'Data Entry'!AL137-'Data Entry'!AM137</f>
        <v>0</v>
      </c>
      <c r="K136">
        <f>'Data Entry'!AN137-'Data Entry'!AO137</f>
        <v>0</v>
      </c>
      <c r="L136">
        <f>'Data Entry'!AP137-'Data Entry'!AQ137</f>
        <v>0</v>
      </c>
      <c r="M136">
        <f>'Data Entry'!AR137-'Data Entry'!AS137</f>
        <v>0</v>
      </c>
      <c r="N136">
        <f>'Data Entry'!AT137-'Data Entry'!AU137</f>
        <v>0</v>
      </c>
      <c r="O136">
        <f>'Data Entry'!AV137-'Data Entry'!AW137</f>
        <v>0</v>
      </c>
      <c r="P136">
        <f>'Data Entry'!AX137-'Data Entry'!AY137</f>
        <v>0</v>
      </c>
      <c r="Q136">
        <f>'Data Entry'!AZ137-'Data Entry'!BA137</f>
        <v>0</v>
      </c>
      <c r="R136">
        <f>'Data Entry'!BB137-'Data Entry'!BC137</f>
        <v>0</v>
      </c>
      <c r="S136">
        <f>'Data Entry'!BD137-'Data Entry'!BE137</f>
        <v>0</v>
      </c>
      <c r="T136">
        <f>'Data Entry'!BF137-'Data Entry'!BG137</f>
        <v>0</v>
      </c>
      <c r="U136">
        <f>'Data Entry'!BH137-'Data Entry'!BI137</f>
        <v>0</v>
      </c>
      <c r="V136">
        <f>'Data Entry'!BJ137-'Data Entry'!BK137</f>
        <v>0</v>
      </c>
      <c r="W136">
        <f>'Data Entry'!BL137-'Data Entry'!BM137</f>
        <v>0</v>
      </c>
      <c r="X136">
        <f>'Data Entry'!BN137-'Data Entry'!BO137</f>
        <v>0</v>
      </c>
      <c r="Y136">
        <f>'Data Entry'!BP137-'Data Entry'!BQ137</f>
        <v>0</v>
      </c>
      <c r="Z136">
        <f>'Data Entry'!BR137-'Data Entry'!BS137</f>
        <v>0</v>
      </c>
      <c r="AA136">
        <f>'Data Entry'!BT137-'Data Entry'!BU137</f>
        <v>0</v>
      </c>
      <c r="AB136">
        <f>'Data Entry'!BV137-'Data Entry'!BW137</f>
        <v>0</v>
      </c>
      <c r="AC136">
        <f>'Data Entry'!BX137-'Data Entry'!BY137</f>
        <v>0</v>
      </c>
      <c r="AD136">
        <f>'Data Entry'!BZ137-'Data Entry'!CA137</f>
        <v>0</v>
      </c>
      <c r="AE136">
        <f>'Data Entry'!CB137-'Data Entry'!CC137</f>
        <v>0</v>
      </c>
      <c r="AF136">
        <f>'Data Entry'!CD137-'Data Entry'!CE137</f>
        <v>0</v>
      </c>
      <c r="AG136">
        <f>'Data Entry'!CF137-'Data Entry'!CG137</f>
        <v>0</v>
      </c>
      <c r="AH136">
        <f>'Data Entry'!CH137-'Data Entry'!CI137</f>
        <v>0</v>
      </c>
      <c r="AI136">
        <f>'Data Entry'!CJ137-'Data Entry'!CK137</f>
        <v>0</v>
      </c>
    </row>
    <row r="137" spans="1:35" x14ac:dyDescent="0.25">
      <c r="A137" s="15">
        <f>'Data Entry'!A138</f>
        <v>0</v>
      </c>
      <c r="B137">
        <f>'Data Entry'!V138-'Data Entry'!W138</f>
        <v>0</v>
      </c>
      <c r="C137">
        <f>'Data Entry'!X138-'Data Entry'!Y138</f>
        <v>0</v>
      </c>
      <c r="D137">
        <f>'Data Entry'!Z138-'Data Entry'!AA138</f>
        <v>0</v>
      </c>
      <c r="E137">
        <f>'Data Entry'!AB138-'Data Entry'!AC138</f>
        <v>0</v>
      </c>
      <c r="F137">
        <f>'Data Entry'!AD138-'Data Entry'!AE138</f>
        <v>0</v>
      </c>
      <c r="G137">
        <f>'Data Entry'!AF138-'Data Entry'!AG138</f>
        <v>0</v>
      </c>
      <c r="H137">
        <f>'Data Entry'!AH138-'Data Entry'!AI138</f>
        <v>0</v>
      </c>
      <c r="I137">
        <f>'Data Entry'!AJ138-'Data Entry'!AK138</f>
        <v>0</v>
      </c>
      <c r="J137">
        <f>'Data Entry'!AL138-'Data Entry'!AM138</f>
        <v>0</v>
      </c>
      <c r="K137">
        <f>'Data Entry'!AN138-'Data Entry'!AO138</f>
        <v>0</v>
      </c>
      <c r="L137">
        <f>'Data Entry'!AP138-'Data Entry'!AQ138</f>
        <v>0</v>
      </c>
      <c r="M137">
        <f>'Data Entry'!AR138-'Data Entry'!AS138</f>
        <v>0</v>
      </c>
      <c r="N137">
        <f>'Data Entry'!AT138-'Data Entry'!AU138</f>
        <v>0</v>
      </c>
      <c r="O137">
        <f>'Data Entry'!AV138-'Data Entry'!AW138</f>
        <v>0</v>
      </c>
      <c r="P137">
        <f>'Data Entry'!AX138-'Data Entry'!AY138</f>
        <v>0</v>
      </c>
      <c r="Q137">
        <f>'Data Entry'!AZ138-'Data Entry'!BA138</f>
        <v>0</v>
      </c>
      <c r="R137">
        <f>'Data Entry'!BB138-'Data Entry'!BC138</f>
        <v>0</v>
      </c>
      <c r="S137">
        <f>'Data Entry'!BD138-'Data Entry'!BE138</f>
        <v>0</v>
      </c>
      <c r="T137">
        <f>'Data Entry'!BF138-'Data Entry'!BG138</f>
        <v>0</v>
      </c>
      <c r="U137">
        <f>'Data Entry'!BH138-'Data Entry'!BI138</f>
        <v>0</v>
      </c>
      <c r="V137">
        <f>'Data Entry'!BJ138-'Data Entry'!BK138</f>
        <v>0</v>
      </c>
      <c r="W137">
        <f>'Data Entry'!BL138-'Data Entry'!BM138</f>
        <v>0</v>
      </c>
      <c r="X137">
        <f>'Data Entry'!BN138-'Data Entry'!BO138</f>
        <v>0</v>
      </c>
      <c r="Y137">
        <f>'Data Entry'!BP138-'Data Entry'!BQ138</f>
        <v>0</v>
      </c>
      <c r="Z137">
        <f>'Data Entry'!BR138-'Data Entry'!BS138</f>
        <v>0</v>
      </c>
      <c r="AA137">
        <f>'Data Entry'!BT138-'Data Entry'!BU138</f>
        <v>0</v>
      </c>
      <c r="AB137">
        <f>'Data Entry'!BV138-'Data Entry'!BW138</f>
        <v>0</v>
      </c>
      <c r="AC137">
        <f>'Data Entry'!BX138-'Data Entry'!BY138</f>
        <v>0</v>
      </c>
      <c r="AD137">
        <f>'Data Entry'!BZ138-'Data Entry'!CA138</f>
        <v>0</v>
      </c>
      <c r="AE137">
        <f>'Data Entry'!CB138-'Data Entry'!CC138</f>
        <v>0</v>
      </c>
      <c r="AF137">
        <f>'Data Entry'!CD138-'Data Entry'!CE138</f>
        <v>0</v>
      </c>
      <c r="AG137">
        <f>'Data Entry'!CF138-'Data Entry'!CG138</f>
        <v>0</v>
      </c>
      <c r="AH137">
        <f>'Data Entry'!CH138-'Data Entry'!CI138</f>
        <v>0</v>
      </c>
      <c r="AI137">
        <f>'Data Entry'!CJ138-'Data Entry'!CK138</f>
        <v>0</v>
      </c>
    </row>
    <row r="138" spans="1:35" x14ac:dyDescent="0.25">
      <c r="A138" s="15">
        <f>'Data Entry'!A139</f>
        <v>0</v>
      </c>
      <c r="B138">
        <f>'Data Entry'!V139-'Data Entry'!W139</f>
        <v>0</v>
      </c>
      <c r="C138">
        <f>'Data Entry'!X139-'Data Entry'!Y139</f>
        <v>0</v>
      </c>
      <c r="D138">
        <f>'Data Entry'!Z139-'Data Entry'!AA139</f>
        <v>0</v>
      </c>
      <c r="E138">
        <f>'Data Entry'!AB139-'Data Entry'!AC139</f>
        <v>0</v>
      </c>
      <c r="F138">
        <f>'Data Entry'!AD139-'Data Entry'!AE139</f>
        <v>0</v>
      </c>
      <c r="G138">
        <f>'Data Entry'!AF139-'Data Entry'!AG139</f>
        <v>0</v>
      </c>
      <c r="H138">
        <f>'Data Entry'!AH139-'Data Entry'!AI139</f>
        <v>0</v>
      </c>
      <c r="I138">
        <f>'Data Entry'!AJ139-'Data Entry'!AK139</f>
        <v>0</v>
      </c>
      <c r="J138">
        <f>'Data Entry'!AL139-'Data Entry'!AM139</f>
        <v>0</v>
      </c>
      <c r="K138">
        <f>'Data Entry'!AN139-'Data Entry'!AO139</f>
        <v>0</v>
      </c>
      <c r="L138">
        <f>'Data Entry'!AP139-'Data Entry'!AQ139</f>
        <v>0</v>
      </c>
      <c r="M138">
        <f>'Data Entry'!AR139-'Data Entry'!AS139</f>
        <v>0</v>
      </c>
      <c r="N138">
        <f>'Data Entry'!AT139-'Data Entry'!AU139</f>
        <v>0</v>
      </c>
      <c r="O138">
        <f>'Data Entry'!AV139-'Data Entry'!AW139</f>
        <v>0</v>
      </c>
      <c r="P138">
        <f>'Data Entry'!AX139-'Data Entry'!AY139</f>
        <v>0</v>
      </c>
      <c r="Q138">
        <f>'Data Entry'!AZ139-'Data Entry'!BA139</f>
        <v>0</v>
      </c>
      <c r="R138">
        <f>'Data Entry'!BB139-'Data Entry'!BC139</f>
        <v>0</v>
      </c>
      <c r="S138">
        <f>'Data Entry'!BD139-'Data Entry'!BE139</f>
        <v>0</v>
      </c>
      <c r="T138">
        <f>'Data Entry'!BF139-'Data Entry'!BG139</f>
        <v>0</v>
      </c>
      <c r="U138">
        <f>'Data Entry'!BH139-'Data Entry'!BI139</f>
        <v>0</v>
      </c>
      <c r="V138">
        <f>'Data Entry'!BJ139-'Data Entry'!BK139</f>
        <v>0</v>
      </c>
      <c r="W138">
        <f>'Data Entry'!BL139-'Data Entry'!BM139</f>
        <v>0</v>
      </c>
      <c r="X138">
        <f>'Data Entry'!BN139-'Data Entry'!BO139</f>
        <v>0</v>
      </c>
      <c r="Y138">
        <f>'Data Entry'!BP139-'Data Entry'!BQ139</f>
        <v>0</v>
      </c>
      <c r="Z138">
        <f>'Data Entry'!BR139-'Data Entry'!BS139</f>
        <v>0</v>
      </c>
      <c r="AA138">
        <f>'Data Entry'!BT139-'Data Entry'!BU139</f>
        <v>0</v>
      </c>
      <c r="AB138">
        <f>'Data Entry'!BV139-'Data Entry'!BW139</f>
        <v>0</v>
      </c>
      <c r="AC138">
        <f>'Data Entry'!BX139-'Data Entry'!BY139</f>
        <v>0</v>
      </c>
      <c r="AD138">
        <f>'Data Entry'!BZ139-'Data Entry'!CA139</f>
        <v>0</v>
      </c>
      <c r="AE138">
        <f>'Data Entry'!CB139-'Data Entry'!CC139</f>
        <v>0</v>
      </c>
      <c r="AF138">
        <f>'Data Entry'!CD139-'Data Entry'!CE139</f>
        <v>0</v>
      </c>
      <c r="AG138">
        <f>'Data Entry'!CF139-'Data Entry'!CG139</f>
        <v>0</v>
      </c>
      <c r="AH138">
        <f>'Data Entry'!CH139-'Data Entry'!CI139</f>
        <v>0</v>
      </c>
      <c r="AI138">
        <f>'Data Entry'!CJ139-'Data Entry'!CK139</f>
        <v>0</v>
      </c>
    </row>
    <row r="139" spans="1:35" x14ac:dyDescent="0.25">
      <c r="A139" s="15">
        <f>'Data Entry'!A140</f>
        <v>0</v>
      </c>
      <c r="B139">
        <f>'Data Entry'!V140-'Data Entry'!W140</f>
        <v>0</v>
      </c>
      <c r="C139">
        <f>'Data Entry'!X140-'Data Entry'!Y140</f>
        <v>0</v>
      </c>
      <c r="D139">
        <f>'Data Entry'!Z140-'Data Entry'!AA140</f>
        <v>0</v>
      </c>
      <c r="E139">
        <f>'Data Entry'!AB140-'Data Entry'!AC140</f>
        <v>0</v>
      </c>
      <c r="F139">
        <f>'Data Entry'!AD140-'Data Entry'!AE140</f>
        <v>0</v>
      </c>
      <c r="G139">
        <f>'Data Entry'!AF140-'Data Entry'!AG140</f>
        <v>0</v>
      </c>
      <c r="H139">
        <f>'Data Entry'!AH140-'Data Entry'!AI140</f>
        <v>0</v>
      </c>
      <c r="I139">
        <f>'Data Entry'!AJ140-'Data Entry'!AK140</f>
        <v>0</v>
      </c>
      <c r="J139">
        <f>'Data Entry'!AL140-'Data Entry'!AM140</f>
        <v>0</v>
      </c>
      <c r="K139">
        <f>'Data Entry'!AN140-'Data Entry'!AO140</f>
        <v>0</v>
      </c>
      <c r="L139">
        <f>'Data Entry'!AP140-'Data Entry'!AQ140</f>
        <v>0</v>
      </c>
      <c r="M139">
        <f>'Data Entry'!AR140-'Data Entry'!AS140</f>
        <v>0</v>
      </c>
      <c r="N139">
        <f>'Data Entry'!AT140-'Data Entry'!AU140</f>
        <v>0</v>
      </c>
      <c r="O139">
        <f>'Data Entry'!AV140-'Data Entry'!AW140</f>
        <v>0</v>
      </c>
      <c r="P139">
        <f>'Data Entry'!AX140-'Data Entry'!AY140</f>
        <v>0</v>
      </c>
      <c r="Q139">
        <f>'Data Entry'!AZ140-'Data Entry'!BA140</f>
        <v>0</v>
      </c>
      <c r="R139">
        <f>'Data Entry'!BB140-'Data Entry'!BC140</f>
        <v>0</v>
      </c>
      <c r="S139">
        <f>'Data Entry'!BD140-'Data Entry'!BE140</f>
        <v>0</v>
      </c>
      <c r="T139">
        <f>'Data Entry'!BF140-'Data Entry'!BG140</f>
        <v>0</v>
      </c>
      <c r="U139">
        <f>'Data Entry'!BH140-'Data Entry'!BI140</f>
        <v>0</v>
      </c>
      <c r="V139">
        <f>'Data Entry'!BJ140-'Data Entry'!BK140</f>
        <v>0</v>
      </c>
      <c r="W139">
        <f>'Data Entry'!BL140-'Data Entry'!BM140</f>
        <v>0</v>
      </c>
      <c r="X139">
        <f>'Data Entry'!BN140-'Data Entry'!BO140</f>
        <v>0</v>
      </c>
      <c r="Y139">
        <f>'Data Entry'!BP140-'Data Entry'!BQ140</f>
        <v>0</v>
      </c>
      <c r="Z139">
        <f>'Data Entry'!BR140-'Data Entry'!BS140</f>
        <v>0</v>
      </c>
      <c r="AA139">
        <f>'Data Entry'!BT140-'Data Entry'!BU140</f>
        <v>0</v>
      </c>
      <c r="AB139">
        <f>'Data Entry'!BV140-'Data Entry'!BW140</f>
        <v>0</v>
      </c>
      <c r="AC139">
        <f>'Data Entry'!BX140-'Data Entry'!BY140</f>
        <v>0</v>
      </c>
      <c r="AD139">
        <f>'Data Entry'!BZ140-'Data Entry'!CA140</f>
        <v>0</v>
      </c>
      <c r="AE139">
        <f>'Data Entry'!CB140-'Data Entry'!CC140</f>
        <v>0</v>
      </c>
      <c r="AF139">
        <f>'Data Entry'!CD140-'Data Entry'!CE140</f>
        <v>0</v>
      </c>
      <c r="AG139">
        <f>'Data Entry'!CF140-'Data Entry'!CG140</f>
        <v>0</v>
      </c>
      <c r="AH139">
        <f>'Data Entry'!CH140-'Data Entry'!CI140</f>
        <v>0</v>
      </c>
      <c r="AI139">
        <f>'Data Entry'!CJ140-'Data Entry'!CK140</f>
        <v>0</v>
      </c>
    </row>
    <row r="140" spans="1:35" x14ac:dyDescent="0.25">
      <c r="A140" s="15">
        <f>'Data Entry'!A141</f>
        <v>0</v>
      </c>
      <c r="B140">
        <f>'Data Entry'!V141-'Data Entry'!W141</f>
        <v>0</v>
      </c>
      <c r="C140">
        <f>'Data Entry'!X141-'Data Entry'!Y141</f>
        <v>0</v>
      </c>
      <c r="D140">
        <f>'Data Entry'!Z141-'Data Entry'!AA141</f>
        <v>0</v>
      </c>
      <c r="E140">
        <f>'Data Entry'!AB141-'Data Entry'!AC141</f>
        <v>0</v>
      </c>
      <c r="F140">
        <f>'Data Entry'!AD141-'Data Entry'!AE141</f>
        <v>0</v>
      </c>
      <c r="G140">
        <f>'Data Entry'!AF141-'Data Entry'!AG141</f>
        <v>0</v>
      </c>
      <c r="H140">
        <f>'Data Entry'!AH141-'Data Entry'!AI141</f>
        <v>0</v>
      </c>
      <c r="I140">
        <f>'Data Entry'!AJ141-'Data Entry'!AK141</f>
        <v>0</v>
      </c>
      <c r="J140">
        <f>'Data Entry'!AL141-'Data Entry'!AM141</f>
        <v>0</v>
      </c>
      <c r="K140">
        <f>'Data Entry'!AN141-'Data Entry'!AO141</f>
        <v>0</v>
      </c>
      <c r="L140">
        <f>'Data Entry'!AP141-'Data Entry'!AQ141</f>
        <v>0</v>
      </c>
      <c r="M140">
        <f>'Data Entry'!AR141-'Data Entry'!AS141</f>
        <v>0</v>
      </c>
      <c r="N140">
        <f>'Data Entry'!AT141-'Data Entry'!AU141</f>
        <v>0</v>
      </c>
      <c r="O140">
        <f>'Data Entry'!AV141-'Data Entry'!AW141</f>
        <v>0</v>
      </c>
      <c r="P140">
        <f>'Data Entry'!AX141-'Data Entry'!AY141</f>
        <v>0</v>
      </c>
      <c r="Q140">
        <f>'Data Entry'!AZ141-'Data Entry'!BA141</f>
        <v>0</v>
      </c>
      <c r="R140">
        <f>'Data Entry'!BB141-'Data Entry'!BC141</f>
        <v>0</v>
      </c>
      <c r="S140">
        <f>'Data Entry'!BD141-'Data Entry'!BE141</f>
        <v>0</v>
      </c>
      <c r="T140">
        <f>'Data Entry'!BF141-'Data Entry'!BG141</f>
        <v>0</v>
      </c>
      <c r="U140">
        <f>'Data Entry'!BH141-'Data Entry'!BI141</f>
        <v>0</v>
      </c>
      <c r="V140">
        <f>'Data Entry'!BJ141-'Data Entry'!BK141</f>
        <v>0</v>
      </c>
      <c r="W140">
        <f>'Data Entry'!BL141-'Data Entry'!BM141</f>
        <v>0</v>
      </c>
      <c r="X140">
        <f>'Data Entry'!BN141-'Data Entry'!BO141</f>
        <v>0</v>
      </c>
      <c r="Y140">
        <f>'Data Entry'!BP141-'Data Entry'!BQ141</f>
        <v>0</v>
      </c>
      <c r="Z140">
        <f>'Data Entry'!BR141-'Data Entry'!BS141</f>
        <v>0</v>
      </c>
      <c r="AA140">
        <f>'Data Entry'!BT141-'Data Entry'!BU141</f>
        <v>0</v>
      </c>
      <c r="AB140">
        <f>'Data Entry'!BV141-'Data Entry'!BW141</f>
        <v>0</v>
      </c>
      <c r="AC140">
        <f>'Data Entry'!BX141-'Data Entry'!BY141</f>
        <v>0</v>
      </c>
      <c r="AD140">
        <f>'Data Entry'!BZ141-'Data Entry'!CA141</f>
        <v>0</v>
      </c>
      <c r="AE140">
        <f>'Data Entry'!CB141-'Data Entry'!CC141</f>
        <v>0</v>
      </c>
      <c r="AF140">
        <f>'Data Entry'!CD141-'Data Entry'!CE141</f>
        <v>0</v>
      </c>
      <c r="AG140">
        <f>'Data Entry'!CF141-'Data Entry'!CG141</f>
        <v>0</v>
      </c>
      <c r="AH140">
        <f>'Data Entry'!CH141-'Data Entry'!CI141</f>
        <v>0</v>
      </c>
      <c r="AI140">
        <f>'Data Entry'!CJ141-'Data Entry'!CK141</f>
        <v>0</v>
      </c>
    </row>
    <row r="141" spans="1:35" x14ac:dyDescent="0.25">
      <c r="A141" s="15">
        <f>'Data Entry'!A142</f>
        <v>0</v>
      </c>
      <c r="B141">
        <f>'Data Entry'!V142-'Data Entry'!W142</f>
        <v>0</v>
      </c>
      <c r="C141">
        <f>'Data Entry'!X142-'Data Entry'!Y142</f>
        <v>0</v>
      </c>
      <c r="D141">
        <f>'Data Entry'!Z142-'Data Entry'!AA142</f>
        <v>0</v>
      </c>
      <c r="E141">
        <f>'Data Entry'!AB142-'Data Entry'!AC142</f>
        <v>0</v>
      </c>
      <c r="F141">
        <f>'Data Entry'!AD142-'Data Entry'!AE142</f>
        <v>0</v>
      </c>
      <c r="G141">
        <f>'Data Entry'!AF142-'Data Entry'!AG142</f>
        <v>0</v>
      </c>
      <c r="H141">
        <f>'Data Entry'!AH142-'Data Entry'!AI142</f>
        <v>0</v>
      </c>
      <c r="I141">
        <f>'Data Entry'!AJ142-'Data Entry'!AK142</f>
        <v>0</v>
      </c>
      <c r="J141">
        <f>'Data Entry'!AL142-'Data Entry'!AM142</f>
        <v>0</v>
      </c>
      <c r="K141">
        <f>'Data Entry'!AN142-'Data Entry'!AO142</f>
        <v>0</v>
      </c>
      <c r="L141">
        <f>'Data Entry'!AP142-'Data Entry'!AQ142</f>
        <v>0</v>
      </c>
      <c r="M141">
        <f>'Data Entry'!AR142-'Data Entry'!AS142</f>
        <v>0</v>
      </c>
      <c r="N141">
        <f>'Data Entry'!AT142-'Data Entry'!AU142</f>
        <v>0</v>
      </c>
      <c r="O141">
        <f>'Data Entry'!AV142-'Data Entry'!AW142</f>
        <v>0</v>
      </c>
      <c r="P141">
        <f>'Data Entry'!AX142-'Data Entry'!AY142</f>
        <v>0</v>
      </c>
      <c r="Q141">
        <f>'Data Entry'!AZ142-'Data Entry'!BA142</f>
        <v>0</v>
      </c>
      <c r="R141">
        <f>'Data Entry'!BB142-'Data Entry'!BC142</f>
        <v>0</v>
      </c>
      <c r="S141">
        <f>'Data Entry'!BD142-'Data Entry'!BE142</f>
        <v>0</v>
      </c>
      <c r="T141">
        <f>'Data Entry'!BF142-'Data Entry'!BG142</f>
        <v>0</v>
      </c>
      <c r="U141">
        <f>'Data Entry'!BH142-'Data Entry'!BI142</f>
        <v>0</v>
      </c>
      <c r="V141">
        <f>'Data Entry'!BJ142-'Data Entry'!BK142</f>
        <v>0</v>
      </c>
      <c r="W141">
        <f>'Data Entry'!BL142-'Data Entry'!BM142</f>
        <v>0</v>
      </c>
      <c r="X141">
        <f>'Data Entry'!BN142-'Data Entry'!BO142</f>
        <v>0</v>
      </c>
      <c r="Y141">
        <f>'Data Entry'!BP142-'Data Entry'!BQ142</f>
        <v>0</v>
      </c>
      <c r="Z141">
        <f>'Data Entry'!BR142-'Data Entry'!BS142</f>
        <v>0</v>
      </c>
      <c r="AA141">
        <f>'Data Entry'!BT142-'Data Entry'!BU142</f>
        <v>0</v>
      </c>
      <c r="AB141">
        <f>'Data Entry'!BV142-'Data Entry'!BW142</f>
        <v>0</v>
      </c>
      <c r="AC141">
        <f>'Data Entry'!BX142-'Data Entry'!BY142</f>
        <v>0</v>
      </c>
      <c r="AD141">
        <f>'Data Entry'!BZ142-'Data Entry'!CA142</f>
        <v>0</v>
      </c>
      <c r="AE141">
        <f>'Data Entry'!CB142-'Data Entry'!CC142</f>
        <v>0</v>
      </c>
      <c r="AF141">
        <f>'Data Entry'!CD142-'Data Entry'!CE142</f>
        <v>0</v>
      </c>
      <c r="AG141">
        <f>'Data Entry'!CF142-'Data Entry'!CG142</f>
        <v>0</v>
      </c>
      <c r="AH141">
        <f>'Data Entry'!CH142-'Data Entry'!CI142</f>
        <v>0</v>
      </c>
      <c r="AI141">
        <f>'Data Entry'!CJ142-'Data Entry'!CK142</f>
        <v>0</v>
      </c>
    </row>
    <row r="142" spans="1:35" x14ac:dyDescent="0.25">
      <c r="A142" s="15">
        <f>'Data Entry'!A143</f>
        <v>0</v>
      </c>
      <c r="B142">
        <f>'Data Entry'!V143-'Data Entry'!W143</f>
        <v>0</v>
      </c>
      <c r="C142">
        <f>'Data Entry'!X143-'Data Entry'!Y143</f>
        <v>0</v>
      </c>
      <c r="D142">
        <f>'Data Entry'!Z143-'Data Entry'!AA143</f>
        <v>0</v>
      </c>
      <c r="E142">
        <f>'Data Entry'!AB143-'Data Entry'!AC143</f>
        <v>0</v>
      </c>
      <c r="F142">
        <f>'Data Entry'!AD143-'Data Entry'!AE143</f>
        <v>0</v>
      </c>
      <c r="G142">
        <f>'Data Entry'!AF143-'Data Entry'!AG143</f>
        <v>0</v>
      </c>
      <c r="H142">
        <f>'Data Entry'!AH143-'Data Entry'!AI143</f>
        <v>0</v>
      </c>
      <c r="I142">
        <f>'Data Entry'!AJ143-'Data Entry'!AK143</f>
        <v>0</v>
      </c>
      <c r="J142">
        <f>'Data Entry'!AL143-'Data Entry'!AM143</f>
        <v>0</v>
      </c>
      <c r="K142">
        <f>'Data Entry'!AN143-'Data Entry'!AO143</f>
        <v>0</v>
      </c>
      <c r="L142">
        <f>'Data Entry'!AP143-'Data Entry'!AQ143</f>
        <v>0</v>
      </c>
      <c r="M142">
        <f>'Data Entry'!AR143-'Data Entry'!AS143</f>
        <v>0</v>
      </c>
      <c r="N142">
        <f>'Data Entry'!AT143-'Data Entry'!AU143</f>
        <v>0</v>
      </c>
      <c r="O142">
        <f>'Data Entry'!AV143-'Data Entry'!AW143</f>
        <v>0</v>
      </c>
      <c r="P142">
        <f>'Data Entry'!AX143-'Data Entry'!AY143</f>
        <v>0</v>
      </c>
      <c r="Q142">
        <f>'Data Entry'!AZ143-'Data Entry'!BA143</f>
        <v>0</v>
      </c>
      <c r="R142">
        <f>'Data Entry'!BB143-'Data Entry'!BC143</f>
        <v>0</v>
      </c>
      <c r="S142">
        <f>'Data Entry'!BD143-'Data Entry'!BE143</f>
        <v>0</v>
      </c>
      <c r="T142">
        <f>'Data Entry'!BF143-'Data Entry'!BG143</f>
        <v>0</v>
      </c>
      <c r="U142">
        <f>'Data Entry'!BH143-'Data Entry'!BI143</f>
        <v>0</v>
      </c>
      <c r="V142">
        <f>'Data Entry'!BJ143-'Data Entry'!BK143</f>
        <v>0</v>
      </c>
      <c r="W142">
        <f>'Data Entry'!BL143-'Data Entry'!BM143</f>
        <v>0</v>
      </c>
      <c r="X142">
        <f>'Data Entry'!BN143-'Data Entry'!BO143</f>
        <v>0</v>
      </c>
      <c r="Y142">
        <f>'Data Entry'!BP143-'Data Entry'!BQ143</f>
        <v>0</v>
      </c>
      <c r="Z142">
        <f>'Data Entry'!BR143-'Data Entry'!BS143</f>
        <v>0</v>
      </c>
      <c r="AA142">
        <f>'Data Entry'!BT143-'Data Entry'!BU143</f>
        <v>0</v>
      </c>
      <c r="AB142">
        <f>'Data Entry'!BV143-'Data Entry'!BW143</f>
        <v>0</v>
      </c>
      <c r="AC142">
        <f>'Data Entry'!BX143-'Data Entry'!BY143</f>
        <v>0</v>
      </c>
      <c r="AD142">
        <f>'Data Entry'!BZ143-'Data Entry'!CA143</f>
        <v>0</v>
      </c>
      <c r="AE142">
        <f>'Data Entry'!CB143-'Data Entry'!CC143</f>
        <v>0</v>
      </c>
      <c r="AF142">
        <f>'Data Entry'!CD143-'Data Entry'!CE143</f>
        <v>0</v>
      </c>
      <c r="AG142">
        <f>'Data Entry'!CF143-'Data Entry'!CG143</f>
        <v>0</v>
      </c>
      <c r="AH142">
        <f>'Data Entry'!CH143-'Data Entry'!CI143</f>
        <v>0</v>
      </c>
      <c r="AI142">
        <f>'Data Entry'!CJ143-'Data Entry'!CK143</f>
        <v>0</v>
      </c>
    </row>
    <row r="143" spans="1:35" x14ac:dyDescent="0.25">
      <c r="A143" s="15">
        <f>'Data Entry'!A144</f>
        <v>0</v>
      </c>
      <c r="B143">
        <f>'Data Entry'!V144-'Data Entry'!W144</f>
        <v>0</v>
      </c>
      <c r="C143">
        <f>'Data Entry'!X144-'Data Entry'!Y144</f>
        <v>0</v>
      </c>
      <c r="D143">
        <f>'Data Entry'!Z144-'Data Entry'!AA144</f>
        <v>0</v>
      </c>
      <c r="E143">
        <f>'Data Entry'!AB144-'Data Entry'!AC144</f>
        <v>0</v>
      </c>
      <c r="F143">
        <f>'Data Entry'!AD144-'Data Entry'!AE144</f>
        <v>0</v>
      </c>
      <c r="G143">
        <f>'Data Entry'!AF144-'Data Entry'!AG144</f>
        <v>0</v>
      </c>
      <c r="H143">
        <f>'Data Entry'!AH144-'Data Entry'!AI144</f>
        <v>0</v>
      </c>
      <c r="I143">
        <f>'Data Entry'!AJ144-'Data Entry'!AK144</f>
        <v>0</v>
      </c>
      <c r="J143">
        <f>'Data Entry'!AL144-'Data Entry'!AM144</f>
        <v>0</v>
      </c>
      <c r="K143">
        <f>'Data Entry'!AN144-'Data Entry'!AO144</f>
        <v>0</v>
      </c>
      <c r="L143">
        <f>'Data Entry'!AP144-'Data Entry'!AQ144</f>
        <v>0</v>
      </c>
      <c r="M143">
        <f>'Data Entry'!AR144-'Data Entry'!AS144</f>
        <v>0</v>
      </c>
      <c r="N143">
        <f>'Data Entry'!AT144-'Data Entry'!AU144</f>
        <v>0</v>
      </c>
      <c r="O143">
        <f>'Data Entry'!AV144-'Data Entry'!AW144</f>
        <v>0</v>
      </c>
      <c r="P143">
        <f>'Data Entry'!AX144-'Data Entry'!AY144</f>
        <v>0</v>
      </c>
      <c r="Q143">
        <f>'Data Entry'!AZ144-'Data Entry'!BA144</f>
        <v>0</v>
      </c>
      <c r="R143">
        <f>'Data Entry'!BB144-'Data Entry'!BC144</f>
        <v>0</v>
      </c>
      <c r="S143">
        <f>'Data Entry'!BD144-'Data Entry'!BE144</f>
        <v>0</v>
      </c>
      <c r="T143">
        <f>'Data Entry'!BF144-'Data Entry'!BG144</f>
        <v>0</v>
      </c>
      <c r="U143">
        <f>'Data Entry'!BH144-'Data Entry'!BI144</f>
        <v>0</v>
      </c>
      <c r="V143">
        <f>'Data Entry'!BJ144-'Data Entry'!BK144</f>
        <v>0</v>
      </c>
      <c r="W143">
        <f>'Data Entry'!BL144-'Data Entry'!BM144</f>
        <v>0</v>
      </c>
      <c r="X143">
        <f>'Data Entry'!BN144-'Data Entry'!BO144</f>
        <v>0</v>
      </c>
      <c r="Y143">
        <f>'Data Entry'!BP144-'Data Entry'!BQ144</f>
        <v>0</v>
      </c>
      <c r="Z143">
        <f>'Data Entry'!BR144-'Data Entry'!BS144</f>
        <v>0</v>
      </c>
      <c r="AA143">
        <f>'Data Entry'!BT144-'Data Entry'!BU144</f>
        <v>0</v>
      </c>
      <c r="AB143">
        <f>'Data Entry'!BV144-'Data Entry'!BW144</f>
        <v>0</v>
      </c>
      <c r="AC143">
        <f>'Data Entry'!BX144-'Data Entry'!BY144</f>
        <v>0</v>
      </c>
      <c r="AD143">
        <f>'Data Entry'!BZ144-'Data Entry'!CA144</f>
        <v>0</v>
      </c>
      <c r="AE143">
        <f>'Data Entry'!CB144-'Data Entry'!CC144</f>
        <v>0</v>
      </c>
      <c r="AF143">
        <f>'Data Entry'!CD144-'Data Entry'!CE144</f>
        <v>0</v>
      </c>
      <c r="AG143">
        <f>'Data Entry'!CF144-'Data Entry'!CG144</f>
        <v>0</v>
      </c>
      <c r="AH143">
        <f>'Data Entry'!CH144-'Data Entry'!CI144</f>
        <v>0</v>
      </c>
      <c r="AI143">
        <f>'Data Entry'!CJ144-'Data Entry'!CK144</f>
        <v>0</v>
      </c>
    </row>
    <row r="144" spans="1:35" x14ac:dyDescent="0.25">
      <c r="A144" s="15">
        <f>'Data Entry'!A145</f>
        <v>0</v>
      </c>
      <c r="B144">
        <f>'Data Entry'!V145-'Data Entry'!W145</f>
        <v>0</v>
      </c>
      <c r="C144">
        <f>'Data Entry'!X145-'Data Entry'!Y145</f>
        <v>0</v>
      </c>
      <c r="D144">
        <f>'Data Entry'!Z145-'Data Entry'!AA145</f>
        <v>0</v>
      </c>
      <c r="E144">
        <f>'Data Entry'!AB145-'Data Entry'!AC145</f>
        <v>0</v>
      </c>
      <c r="F144">
        <f>'Data Entry'!AD145-'Data Entry'!AE145</f>
        <v>0</v>
      </c>
      <c r="G144">
        <f>'Data Entry'!AF145-'Data Entry'!AG145</f>
        <v>0</v>
      </c>
      <c r="H144">
        <f>'Data Entry'!AH145-'Data Entry'!AI145</f>
        <v>0</v>
      </c>
      <c r="I144">
        <f>'Data Entry'!AJ145-'Data Entry'!AK145</f>
        <v>0</v>
      </c>
      <c r="J144">
        <f>'Data Entry'!AL145-'Data Entry'!AM145</f>
        <v>0</v>
      </c>
      <c r="K144">
        <f>'Data Entry'!AN145-'Data Entry'!AO145</f>
        <v>0</v>
      </c>
      <c r="L144">
        <f>'Data Entry'!AP145-'Data Entry'!AQ145</f>
        <v>0</v>
      </c>
      <c r="M144">
        <f>'Data Entry'!AR145-'Data Entry'!AS145</f>
        <v>0</v>
      </c>
      <c r="N144">
        <f>'Data Entry'!AT145-'Data Entry'!AU145</f>
        <v>0</v>
      </c>
      <c r="O144">
        <f>'Data Entry'!AV145-'Data Entry'!AW145</f>
        <v>0</v>
      </c>
      <c r="P144">
        <f>'Data Entry'!AX145-'Data Entry'!AY145</f>
        <v>0</v>
      </c>
      <c r="Q144">
        <f>'Data Entry'!AZ145-'Data Entry'!BA145</f>
        <v>0</v>
      </c>
      <c r="R144">
        <f>'Data Entry'!BB145-'Data Entry'!BC145</f>
        <v>0</v>
      </c>
      <c r="S144">
        <f>'Data Entry'!BD145-'Data Entry'!BE145</f>
        <v>0</v>
      </c>
      <c r="T144">
        <f>'Data Entry'!BF145-'Data Entry'!BG145</f>
        <v>0</v>
      </c>
      <c r="U144">
        <f>'Data Entry'!BH145-'Data Entry'!BI145</f>
        <v>0</v>
      </c>
      <c r="V144">
        <f>'Data Entry'!BJ145-'Data Entry'!BK145</f>
        <v>0</v>
      </c>
      <c r="W144">
        <f>'Data Entry'!BL145-'Data Entry'!BM145</f>
        <v>0</v>
      </c>
      <c r="X144">
        <f>'Data Entry'!BN145-'Data Entry'!BO145</f>
        <v>0</v>
      </c>
      <c r="Y144">
        <f>'Data Entry'!BP145-'Data Entry'!BQ145</f>
        <v>0</v>
      </c>
      <c r="Z144">
        <f>'Data Entry'!BR145-'Data Entry'!BS145</f>
        <v>0</v>
      </c>
      <c r="AA144">
        <f>'Data Entry'!BT145-'Data Entry'!BU145</f>
        <v>0</v>
      </c>
      <c r="AB144">
        <f>'Data Entry'!BV145-'Data Entry'!BW145</f>
        <v>0</v>
      </c>
      <c r="AC144">
        <f>'Data Entry'!BX145-'Data Entry'!BY145</f>
        <v>0</v>
      </c>
      <c r="AD144">
        <f>'Data Entry'!BZ145-'Data Entry'!CA145</f>
        <v>0</v>
      </c>
      <c r="AE144">
        <f>'Data Entry'!CB145-'Data Entry'!CC145</f>
        <v>0</v>
      </c>
      <c r="AF144">
        <f>'Data Entry'!CD145-'Data Entry'!CE145</f>
        <v>0</v>
      </c>
      <c r="AG144">
        <f>'Data Entry'!CF145-'Data Entry'!CG145</f>
        <v>0</v>
      </c>
      <c r="AH144">
        <f>'Data Entry'!CH145-'Data Entry'!CI145</f>
        <v>0</v>
      </c>
      <c r="AI144">
        <f>'Data Entry'!CJ145-'Data Entry'!CK145</f>
        <v>0</v>
      </c>
    </row>
    <row r="145" spans="1:35" x14ac:dyDescent="0.25">
      <c r="A145" s="15">
        <f>'Data Entry'!A146</f>
        <v>0</v>
      </c>
      <c r="B145">
        <f>'Data Entry'!V146-'Data Entry'!W146</f>
        <v>0</v>
      </c>
      <c r="C145">
        <f>'Data Entry'!X146-'Data Entry'!Y146</f>
        <v>0</v>
      </c>
      <c r="D145">
        <f>'Data Entry'!Z146-'Data Entry'!AA146</f>
        <v>0</v>
      </c>
      <c r="E145">
        <f>'Data Entry'!AB146-'Data Entry'!AC146</f>
        <v>0</v>
      </c>
      <c r="F145">
        <f>'Data Entry'!AD146-'Data Entry'!AE146</f>
        <v>0</v>
      </c>
      <c r="G145">
        <f>'Data Entry'!AF146-'Data Entry'!AG146</f>
        <v>0</v>
      </c>
      <c r="H145">
        <f>'Data Entry'!AH146-'Data Entry'!AI146</f>
        <v>0</v>
      </c>
      <c r="I145">
        <f>'Data Entry'!AJ146-'Data Entry'!AK146</f>
        <v>0</v>
      </c>
      <c r="J145">
        <f>'Data Entry'!AL146-'Data Entry'!AM146</f>
        <v>0</v>
      </c>
      <c r="K145">
        <f>'Data Entry'!AN146-'Data Entry'!AO146</f>
        <v>0</v>
      </c>
      <c r="L145">
        <f>'Data Entry'!AP146-'Data Entry'!AQ146</f>
        <v>0</v>
      </c>
      <c r="M145">
        <f>'Data Entry'!AR146-'Data Entry'!AS146</f>
        <v>0</v>
      </c>
      <c r="N145">
        <f>'Data Entry'!AT146-'Data Entry'!AU146</f>
        <v>0</v>
      </c>
      <c r="O145">
        <f>'Data Entry'!AV146-'Data Entry'!AW146</f>
        <v>0</v>
      </c>
      <c r="P145">
        <f>'Data Entry'!AX146-'Data Entry'!AY146</f>
        <v>0</v>
      </c>
      <c r="Q145">
        <f>'Data Entry'!AZ146-'Data Entry'!BA146</f>
        <v>0</v>
      </c>
      <c r="R145">
        <f>'Data Entry'!BB146-'Data Entry'!BC146</f>
        <v>0</v>
      </c>
      <c r="S145">
        <f>'Data Entry'!BD146-'Data Entry'!BE146</f>
        <v>0</v>
      </c>
      <c r="T145">
        <f>'Data Entry'!BF146-'Data Entry'!BG146</f>
        <v>0</v>
      </c>
      <c r="U145">
        <f>'Data Entry'!BH146-'Data Entry'!BI146</f>
        <v>0</v>
      </c>
      <c r="V145">
        <f>'Data Entry'!BJ146-'Data Entry'!BK146</f>
        <v>0</v>
      </c>
      <c r="W145">
        <f>'Data Entry'!BL146-'Data Entry'!BM146</f>
        <v>0</v>
      </c>
      <c r="X145">
        <f>'Data Entry'!BN146-'Data Entry'!BO146</f>
        <v>0</v>
      </c>
      <c r="Y145">
        <f>'Data Entry'!BP146-'Data Entry'!BQ146</f>
        <v>0</v>
      </c>
      <c r="Z145">
        <f>'Data Entry'!BR146-'Data Entry'!BS146</f>
        <v>0</v>
      </c>
      <c r="AA145">
        <f>'Data Entry'!BT146-'Data Entry'!BU146</f>
        <v>0</v>
      </c>
      <c r="AB145">
        <f>'Data Entry'!BV146-'Data Entry'!BW146</f>
        <v>0</v>
      </c>
      <c r="AC145">
        <f>'Data Entry'!BX146-'Data Entry'!BY146</f>
        <v>0</v>
      </c>
      <c r="AD145">
        <f>'Data Entry'!BZ146-'Data Entry'!CA146</f>
        <v>0</v>
      </c>
      <c r="AE145">
        <f>'Data Entry'!CB146-'Data Entry'!CC146</f>
        <v>0</v>
      </c>
      <c r="AF145">
        <f>'Data Entry'!CD146-'Data Entry'!CE146</f>
        <v>0</v>
      </c>
      <c r="AG145">
        <f>'Data Entry'!CF146-'Data Entry'!CG146</f>
        <v>0</v>
      </c>
      <c r="AH145">
        <f>'Data Entry'!CH146-'Data Entry'!CI146</f>
        <v>0</v>
      </c>
      <c r="AI145">
        <f>'Data Entry'!CJ146-'Data Entry'!CK146</f>
        <v>0</v>
      </c>
    </row>
    <row r="146" spans="1:35" x14ac:dyDescent="0.25">
      <c r="A146" s="15">
        <f>'Data Entry'!A147</f>
        <v>0</v>
      </c>
      <c r="B146">
        <f>'Data Entry'!V147-'Data Entry'!W147</f>
        <v>0</v>
      </c>
      <c r="C146">
        <f>'Data Entry'!X147-'Data Entry'!Y147</f>
        <v>0</v>
      </c>
      <c r="D146">
        <f>'Data Entry'!Z147-'Data Entry'!AA147</f>
        <v>0</v>
      </c>
      <c r="E146">
        <f>'Data Entry'!AB147-'Data Entry'!AC147</f>
        <v>0</v>
      </c>
      <c r="F146">
        <f>'Data Entry'!AD147-'Data Entry'!AE147</f>
        <v>0</v>
      </c>
      <c r="G146">
        <f>'Data Entry'!AF147-'Data Entry'!AG147</f>
        <v>0</v>
      </c>
      <c r="H146">
        <f>'Data Entry'!AH147-'Data Entry'!AI147</f>
        <v>0</v>
      </c>
      <c r="I146">
        <f>'Data Entry'!AJ147-'Data Entry'!AK147</f>
        <v>0</v>
      </c>
      <c r="J146">
        <f>'Data Entry'!AL147-'Data Entry'!AM147</f>
        <v>0</v>
      </c>
      <c r="K146">
        <f>'Data Entry'!AN147-'Data Entry'!AO147</f>
        <v>0</v>
      </c>
      <c r="L146">
        <f>'Data Entry'!AP147-'Data Entry'!AQ147</f>
        <v>0</v>
      </c>
      <c r="M146">
        <f>'Data Entry'!AR147-'Data Entry'!AS147</f>
        <v>0</v>
      </c>
      <c r="N146">
        <f>'Data Entry'!AT147-'Data Entry'!AU147</f>
        <v>0</v>
      </c>
      <c r="O146">
        <f>'Data Entry'!AV147-'Data Entry'!AW147</f>
        <v>0</v>
      </c>
      <c r="P146">
        <f>'Data Entry'!AX147-'Data Entry'!AY147</f>
        <v>0</v>
      </c>
      <c r="Q146">
        <f>'Data Entry'!AZ147-'Data Entry'!BA147</f>
        <v>0</v>
      </c>
      <c r="R146">
        <f>'Data Entry'!BB147-'Data Entry'!BC147</f>
        <v>0</v>
      </c>
      <c r="S146">
        <f>'Data Entry'!BD147-'Data Entry'!BE147</f>
        <v>0</v>
      </c>
      <c r="T146">
        <f>'Data Entry'!BF147-'Data Entry'!BG147</f>
        <v>0</v>
      </c>
      <c r="U146">
        <f>'Data Entry'!BH147-'Data Entry'!BI147</f>
        <v>0</v>
      </c>
      <c r="V146">
        <f>'Data Entry'!BJ147-'Data Entry'!BK147</f>
        <v>0</v>
      </c>
      <c r="W146">
        <f>'Data Entry'!BL147-'Data Entry'!BM147</f>
        <v>0</v>
      </c>
      <c r="X146">
        <f>'Data Entry'!BN147-'Data Entry'!BO147</f>
        <v>0</v>
      </c>
      <c r="Y146">
        <f>'Data Entry'!BP147-'Data Entry'!BQ147</f>
        <v>0</v>
      </c>
      <c r="Z146">
        <f>'Data Entry'!BR147-'Data Entry'!BS147</f>
        <v>0</v>
      </c>
      <c r="AA146">
        <f>'Data Entry'!BT147-'Data Entry'!BU147</f>
        <v>0</v>
      </c>
      <c r="AB146">
        <f>'Data Entry'!BV147-'Data Entry'!BW147</f>
        <v>0</v>
      </c>
      <c r="AC146">
        <f>'Data Entry'!BX147-'Data Entry'!BY147</f>
        <v>0</v>
      </c>
      <c r="AD146">
        <f>'Data Entry'!BZ147-'Data Entry'!CA147</f>
        <v>0</v>
      </c>
      <c r="AE146">
        <f>'Data Entry'!CB147-'Data Entry'!CC147</f>
        <v>0</v>
      </c>
      <c r="AF146">
        <f>'Data Entry'!CD147-'Data Entry'!CE147</f>
        <v>0</v>
      </c>
      <c r="AG146">
        <f>'Data Entry'!CF147-'Data Entry'!CG147</f>
        <v>0</v>
      </c>
      <c r="AH146">
        <f>'Data Entry'!CH147-'Data Entry'!CI147</f>
        <v>0</v>
      </c>
      <c r="AI146">
        <f>'Data Entry'!CJ147-'Data Entry'!CK147</f>
        <v>0</v>
      </c>
    </row>
    <row r="147" spans="1:35" x14ac:dyDescent="0.25">
      <c r="A147" s="15">
        <f>'Data Entry'!A148</f>
        <v>0</v>
      </c>
      <c r="B147">
        <f>'Data Entry'!V148-'Data Entry'!W148</f>
        <v>0</v>
      </c>
      <c r="C147">
        <f>'Data Entry'!X148-'Data Entry'!Y148</f>
        <v>0</v>
      </c>
      <c r="D147">
        <f>'Data Entry'!Z148-'Data Entry'!AA148</f>
        <v>0</v>
      </c>
      <c r="E147">
        <f>'Data Entry'!AB148-'Data Entry'!AC148</f>
        <v>0</v>
      </c>
      <c r="F147">
        <f>'Data Entry'!AD148-'Data Entry'!AE148</f>
        <v>0</v>
      </c>
      <c r="G147">
        <f>'Data Entry'!AF148-'Data Entry'!AG148</f>
        <v>0</v>
      </c>
      <c r="H147">
        <f>'Data Entry'!AH148-'Data Entry'!AI148</f>
        <v>0</v>
      </c>
      <c r="I147">
        <f>'Data Entry'!AJ148-'Data Entry'!AK148</f>
        <v>0</v>
      </c>
      <c r="J147">
        <f>'Data Entry'!AL148-'Data Entry'!AM148</f>
        <v>0</v>
      </c>
      <c r="K147">
        <f>'Data Entry'!AN148-'Data Entry'!AO148</f>
        <v>0</v>
      </c>
      <c r="L147">
        <f>'Data Entry'!AP148-'Data Entry'!AQ148</f>
        <v>0</v>
      </c>
      <c r="M147">
        <f>'Data Entry'!AR148-'Data Entry'!AS148</f>
        <v>0</v>
      </c>
      <c r="N147">
        <f>'Data Entry'!AT148-'Data Entry'!AU148</f>
        <v>0</v>
      </c>
      <c r="O147">
        <f>'Data Entry'!AV148-'Data Entry'!AW148</f>
        <v>0</v>
      </c>
      <c r="P147">
        <f>'Data Entry'!AX148-'Data Entry'!AY148</f>
        <v>0</v>
      </c>
      <c r="Q147">
        <f>'Data Entry'!AZ148-'Data Entry'!BA148</f>
        <v>0</v>
      </c>
      <c r="R147">
        <f>'Data Entry'!BB148-'Data Entry'!BC148</f>
        <v>0</v>
      </c>
      <c r="S147">
        <f>'Data Entry'!BD148-'Data Entry'!BE148</f>
        <v>0</v>
      </c>
      <c r="T147">
        <f>'Data Entry'!BF148-'Data Entry'!BG148</f>
        <v>0</v>
      </c>
      <c r="U147">
        <f>'Data Entry'!BH148-'Data Entry'!BI148</f>
        <v>0</v>
      </c>
      <c r="V147">
        <f>'Data Entry'!BJ148-'Data Entry'!BK148</f>
        <v>0</v>
      </c>
      <c r="W147">
        <f>'Data Entry'!BL148-'Data Entry'!BM148</f>
        <v>0</v>
      </c>
      <c r="X147">
        <f>'Data Entry'!BN148-'Data Entry'!BO148</f>
        <v>0</v>
      </c>
      <c r="Y147">
        <f>'Data Entry'!BP148-'Data Entry'!BQ148</f>
        <v>0</v>
      </c>
      <c r="Z147">
        <f>'Data Entry'!BR148-'Data Entry'!BS148</f>
        <v>0</v>
      </c>
      <c r="AA147">
        <f>'Data Entry'!BT148-'Data Entry'!BU148</f>
        <v>0</v>
      </c>
      <c r="AB147">
        <f>'Data Entry'!BV148-'Data Entry'!BW148</f>
        <v>0</v>
      </c>
      <c r="AC147">
        <f>'Data Entry'!BX148-'Data Entry'!BY148</f>
        <v>0</v>
      </c>
      <c r="AD147">
        <f>'Data Entry'!BZ148-'Data Entry'!CA148</f>
        <v>0</v>
      </c>
      <c r="AE147">
        <f>'Data Entry'!CB148-'Data Entry'!CC148</f>
        <v>0</v>
      </c>
      <c r="AF147">
        <f>'Data Entry'!CD148-'Data Entry'!CE148</f>
        <v>0</v>
      </c>
      <c r="AG147">
        <f>'Data Entry'!CF148-'Data Entry'!CG148</f>
        <v>0</v>
      </c>
      <c r="AH147">
        <f>'Data Entry'!CH148-'Data Entry'!CI148</f>
        <v>0</v>
      </c>
      <c r="AI147">
        <f>'Data Entry'!CJ148-'Data Entry'!CK148</f>
        <v>0</v>
      </c>
    </row>
    <row r="148" spans="1:35" x14ac:dyDescent="0.25">
      <c r="A148" s="15">
        <f>'Data Entry'!A149</f>
        <v>0</v>
      </c>
      <c r="B148">
        <f>'Data Entry'!V149-'Data Entry'!W149</f>
        <v>0</v>
      </c>
      <c r="C148">
        <f>'Data Entry'!X149-'Data Entry'!Y149</f>
        <v>0</v>
      </c>
      <c r="D148">
        <f>'Data Entry'!Z149-'Data Entry'!AA149</f>
        <v>0</v>
      </c>
      <c r="E148">
        <f>'Data Entry'!AB149-'Data Entry'!AC149</f>
        <v>0</v>
      </c>
      <c r="F148">
        <f>'Data Entry'!AD149-'Data Entry'!AE149</f>
        <v>0</v>
      </c>
      <c r="G148">
        <f>'Data Entry'!AF149-'Data Entry'!AG149</f>
        <v>0</v>
      </c>
      <c r="H148">
        <f>'Data Entry'!AH149-'Data Entry'!AI149</f>
        <v>0</v>
      </c>
      <c r="I148">
        <f>'Data Entry'!AJ149-'Data Entry'!AK149</f>
        <v>0</v>
      </c>
      <c r="J148">
        <f>'Data Entry'!AL149-'Data Entry'!AM149</f>
        <v>0</v>
      </c>
      <c r="K148">
        <f>'Data Entry'!AN149-'Data Entry'!AO149</f>
        <v>0</v>
      </c>
      <c r="L148">
        <f>'Data Entry'!AP149-'Data Entry'!AQ149</f>
        <v>0</v>
      </c>
      <c r="M148">
        <f>'Data Entry'!AR149-'Data Entry'!AS149</f>
        <v>0</v>
      </c>
      <c r="N148">
        <f>'Data Entry'!AT149-'Data Entry'!AU149</f>
        <v>0</v>
      </c>
      <c r="O148">
        <f>'Data Entry'!AV149-'Data Entry'!AW149</f>
        <v>0</v>
      </c>
      <c r="P148">
        <f>'Data Entry'!AX149-'Data Entry'!AY149</f>
        <v>0</v>
      </c>
      <c r="Q148">
        <f>'Data Entry'!AZ149-'Data Entry'!BA149</f>
        <v>0</v>
      </c>
      <c r="R148">
        <f>'Data Entry'!BB149-'Data Entry'!BC149</f>
        <v>0</v>
      </c>
      <c r="S148">
        <f>'Data Entry'!BD149-'Data Entry'!BE149</f>
        <v>0</v>
      </c>
      <c r="T148">
        <f>'Data Entry'!BF149-'Data Entry'!BG149</f>
        <v>0</v>
      </c>
      <c r="U148">
        <f>'Data Entry'!BH149-'Data Entry'!BI149</f>
        <v>0</v>
      </c>
      <c r="V148">
        <f>'Data Entry'!BJ149-'Data Entry'!BK149</f>
        <v>0</v>
      </c>
      <c r="W148">
        <f>'Data Entry'!BL149-'Data Entry'!BM149</f>
        <v>0</v>
      </c>
      <c r="X148">
        <f>'Data Entry'!BN149-'Data Entry'!BO149</f>
        <v>0</v>
      </c>
      <c r="Y148">
        <f>'Data Entry'!BP149-'Data Entry'!BQ149</f>
        <v>0</v>
      </c>
      <c r="Z148">
        <f>'Data Entry'!BR149-'Data Entry'!BS149</f>
        <v>0</v>
      </c>
      <c r="AA148">
        <f>'Data Entry'!BT149-'Data Entry'!BU149</f>
        <v>0</v>
      </c>
      <c r="AB148">
        <f>'Data Entry'!BV149-'Data Entry'!BW149</f>
        <v>0</v>
      </c>
      <c r="AC148">
        <f>'Data Entry'!BX149-'Data Entry'!BY149</f>
        <v>0</v>
      </c>
      <c r="AD148">
        <f>'Data Entry'!BZ149-'Data Entry'!CA149</f>
        <v>0</v>
      </c>
      <c r="AE148">
        <f>'Data Entry'!CB149-'Data Entry'!CC149</f>
        <v>0</v>
      </c>
      <c r="AF148">
        <f>'Data Entry'!CD149-'Data Entry'!CE149</f>
        <v>0</v>
      </c>
      <c r="AG148">
        <f>'Data Entry'!CF149-'Data Entry'!CG149</f>
        <v>0</v>
      </c>
      <c r="AH148">
        <f>'Data Entry'!CH149-'Data Entry'!CI149</f>
        <v>0</v>
      </c>
      <c r="AI148">
        <f>'Data Entry'!CJ149-'Data Entry'!CK149</f>
        <v>0</v>
      </c>
    </row>
    <row r="149" spans="1:35" x14ac:dyDescent="0.25">
      <c r="A149" s="15">
        <f>'Data Entry'!A150</f>
        <v>0</v>
      </c>
      <c r="B149">
        <f>'Data Entry'!V150-'Data Entry'!W150</f>
        <v>0</v>
      </c>
      <c r="C149">
        <f>'Data Entry'!X150-'Data Entry'!Y150</f>
        <v>0</v>
      </c>
      <c r="D149">
        <f>'Data Entry'!Z150-'Data Entry'!AA150</f>
        <v>0</v>
      </c>
      <c r="E149">
        <f>'Data Entry'!AB150-'Data Entry'!AC150</f>
        <v>0</v>
      </c>
      <c r="F149">
        <f>'Data Entry'!AD150-'Data Entry'!AE150</f>
        <v>0</v>
      </c>
      <c r="G149">
        <f>'Data Entry'!AF150-'Data Entry'!AG150</f>
        <v>0</v>
      </c>
      <c r="H149">
        <f>'Data Entry'!AH150-'Data Entry'!AI150</f>
        <v>0</v>
      </c>
      <c r="I149">
        <f>'Data Entry'!AJ150-'Data Entry'!AK150</f>
        <v>0</v>
      </c>
      <c r="J149">
        <f>'Data Entry'!AL150-'Data Entry'!AM150</f>
        <v>0</v>
      </c>
      <c r="K149">
        <f>'Data Entry'!AN150-'Data Entry'!AO150</f>
        <v>0</v>
      </c>
      <c r="L149">
        <f>'Data Entry'!AP150-'Data Entry'!AQ150</f>
        <v>0</v>
      </c>
      <c r="M149">
        <f>'Data Entry'!AR150-'Data Entry'!AS150</f>
        <v>0</v>
      </c>
      <c r="N149">
        <f>'Data Entry'!AT150-'Data Entry'!AU150</f>
        <v>0</v>
      </c>
      <c r="O149">
        <f>'Data Entry'!AV150-'Data Entry'!AW150</f>
        <v>0</v>
      </c>
      <c r="P149">
        <f>'Data Entry'!AX150-'Data Entry'!AY150</f>
        <v>0</v>
      </c>
      <c r="Q149">
        <f>'Data Entry'!AZ150-'Data Entry'!BA150</f>
        <v>0</v>
      </c>
      <c r="R149">
        <f>'Data Entry'!BB150-'Data Entry'!BC150</f>
        <v>0</v>
      </c>
      <c r="S149">
        <f>'Data Entry'!BD150-'Data Entry'!BE150</f>
        <v>0</v>
      </c>
      <c r="T149">
        <f>'Data Entry'!BF150-'Data Entry'!BG150</f>
        <v>0</v>
      </c>
      <c r="U149">
        <f>'Data Entry'!BH150-'Data Entry'!BI150</f>
        <v>0</v>
      </c>
      <c r="V149">
        <f>'Data Entry'!BJ150-'Data Entry'!BK150</f>
        <v>0</v>
      </c>
      <c r="W149">
        <f>'Data Entry'!BL150-'Data Entry'!BM150</f>
        <v>0</v>
      </c>
      <c r="X149">
        <f>'Data Entry'!BN150-'Data Entry'!BO150</f>
        <v>0</v>
      </c>
      <c r="Y149">
        <f>'Data Entry'!BP150-'Data Entry'!BQ150</f>
        <v>0</v>
      </c>
      <c r="Z149">
        <f>'Data Entry'!BR150-'Data Entry'!BS150</f>
        <v>0</v>
      </c>
      <c r="AA149">
        <f>'Data Entry'!BT150-'Data Entry'!BU150</f>
        <v>0</v>
      </c>
      <c r="AB149">
        <f>'Data Entry'!BV150-'Data Entry'!BW150</f>
        <v>0</v>
      </c>
      <c r="AC149">
        <f>'Data Entry'!BX150-'Data Entry'!BY150</f>
        <v>0</v>
      </c>
      <c r="AD149">
        <f>'Data Entry'!BZ150-'Data Entry'!CA150</f>
        <v>0</v>
      </c>
      <c r="AE149">
        <f>'Data Entry'!CB150-'Data Entry'!CC150</f>
        <v>0</v>
      </c>
      <c r="AF149">
        <f>'Data Entry'!CD150-'Data Entry'!CE150</f>
        <v>0</v>
      </c>
      <c r="AG149">
        <f>'Data Entry'!CF150-'Data Entry'!CG150</f>
        <v>0</v>
      </c>
      <c r="AH149">
        <f>'Data Entry'!CH150-'Data Entry'!CI150</f>
        <v>0</v>
      </c>
      <c r="AI149">
        <f>'Data Entry'!CJ150-'Data Entry'!CK150</f>
        <v>0</v>
      </c>
    </row>
    <row r="150" spans="1:35" x14ac:dyDescent="0.25">
      <c r="A150" s="15">
        <f>'Data Entry'!A151</f>
        <v>0</v>
      </c>
      <c r="B150">
        <f>'Data Entry'!V151-'Data Entry'!W151</f>
        <v>0</v>
      </c>
      <c r="C150">
        <f>'Data Entry'!X151-'Data Entry'!Y151</f>
        <v>0</v>
      </c>
      <c r="D150">
        <f>'Data Entry'!Z151-'Data Entry'!AA151</f>
        <v>0</v>
      </c>
      <c r="E150">
        <f>'Data Entry'!AB151-'Data Entry'!AC151</f>
        <v>0</v>
      </c>
      <c r="F150">
        <f>'Data Entry'!AD151-'Data Entry'!AE151</f>
        <v>0</v>
      </c>
      <c r="G150">
        <f>'Data Entry'!AF151-'Data Entry'!AG151</f>
        <v>0</v>
      </c>
      <c r="H150">
        <f>'Data Entry'!AH151-'Data Entry'!AI151</f>
        <v>0</v>
      </c>
      <c r="I150">
        <f>'Data Entry'!AJ151-'Data Entry'!AK151</f>
        <v>0</v>
      </c>
      <c r="J150">
        <f>'Data Entry'!AL151-'Data Entry'!AM151</f>
        <v>0</v>
      </c>
      <c r="K150">
        <f>'Data Entry'!AN151-'Data Entry'!AO151</f>
        <v>0</v>
      </c>
      <c r="L150">
        <f>'Data Entry'!AP151-'Data Entry'!AQ151</f>
        <v>0</v>
      </c>
      <c r="M150">
        <f>'Data Entry'!AR151-'Data Entry'!AS151</f>
        <v>0</v>
      </c>
      <c r="N150">
        <f>'Data Entry'!AT151-'Data Entry'!AU151</f>
        <v>0</v>
      </c>
      <c r="O150">
        <f>'Data Entry'!AV151-'Data Entry'!AW151</f>
        <v>0</v>
      </c>
      <c r="P150">
        <f>'Data Entry'!AX151-'Data Entry'!AY151</f>
        <v>0</v>
      </c>
      <c r="Q150">
        <f>'Data Entry'!AZ151-'Data Entry'!BA151</f>
        <v>0</v>
      </c>
      <c r="R150">
        <f>'Data Entry'!BB151-'Data Entry'!BC151</f>
        <v>0</v>
      </c>
      <c r="S150">
        <f>'Data Entry'!BD151-'Data Entry'!BE151</f>
        <v>0</v>
      </c>
      <c r="T150">
        <f>'Data Entry'!BF151-'Data Entry'!BG151</f>
        <v>0</v>
      </c>
      <c r="U150">
        <f>'Data Entry'!BH151-'Data Entry'!BI151</f>
        <v>0</v>
      </c>
      <c r="V150">
        <f>'Data Entry'!BJ151-'Data Entry'!BK151</f>
        <v>0</v>
      </c>
      <c r="W150">
        <f>'Data Entry'!BL151-'Data Entry'!BM151</f>
        <v>0</v>
      </c>
      <c r="X150">
        <f>'Data Entry'!BN151-'Data Entry'!BO151</f>
        <v>0</v>
      </c>
      <c r="Y150">
        <f>'Data Entry'!BP151-'Data Entry'!BQ151</f>
        <v>0</v>
      </c>
      <c r="Z150">
        <f>'Data Entry'!BR151-'Data Entry'!BS151</f>
        <v>0</v>
      </c>
      <c r="AA150">
        <f>'Data Entry'!BT151-'Data Entry'!BU151</f>
        <v>0</v>
      </c>
      <c r="AB150">
        <f>'Data Entry'!BV151-'Data Entry'!BW151</f>
        <v>0</v>
      </c>
      <c r="AC150">
        <f>'Data Entry'!BX151-'Data Entry'!BY151</f>
        <v>0</v>
      </c>
      <c r="AD150">
        <f>'Data Entry'!BZ151-'Data Entry'!CA151</f>
        <v>0</v>
      </c>
      <c r="AE150">
        <f>'Data Entry'!CB151-'Data Entry'!CC151</f>
        <v>0</v>
      </c>
      <c r="AF150">
        <f>'Data Entry'!CD151-'Data Entry'!CE151</f>
        <v>0</v>
      </c>
      <c r="AG150">
        <f>'Data Entry'!CF151-'Data Entry'!CG151</f>
        <v>0</v>
      </c>
      <c r="AH150">
        <f>'Data Entry'!CH151-'Data Entry'!CI151</f>
        <v>0</v>
      </c>
      <c r="AI150">
        <f>'Data Entry'!CJ151-'Data Entry'!CK151</f>
        <v>0</v>
      </c>
    </row>
    <row r="151" spans="1:35" x14ac:dyDescent="0.25">
      <c r="A151" s="15">
        <f>'Data Entry'!A152</f>
        <v>0</v>
      </c>
      <c r="B151">
        <f>'Data Entry'!V152-'Data Entry'!W152</f>
        <v>0</v>
      </c>
      <c r="C151">
        <f>'Data Entry'!X152-'Data Entry'!Y152</f>
        <v>0</v>
      </c>
      <c r="D151">
        <f>'Data Entry'!Z152-'Data Entry'!AA152</f>
        <v>0</v>
      </c>
      <c r="E151">
        <f>'Data Entry'!AB152-'Data Entry'!AC152</f>
        <v>0</v>
      </c>
      <c r="F151">
        <f>'Data Entry'!AD152-'Data Entry'!AE152</f>
        <v>0</v>
      </c>
      <c r="G151">
        <f>'Data Entry'!AF152-'Data Entry'!AG152</f>
        <v>0</v>
      </c>
      <c r="H151">
        <f>'Data Entry'!AH152-'Data Entry'!AI152</f>
        <v>0</v>
      </c>
      <c r="I151">
        <f>'Data Entry'!AJ152-'Data Entry'!AK152</f>
        <v>0</v>
      </c>
      <c r="J151">
        <f>'Data Entry'!AL152-'Data Entry'!AM152</f>
        <v>0</v>
      </c>
      <c r="K151">
        <f>'Data Entry'!AN152-'Data Entry'!AO152</f>
        <v>0</v>
      </c>
      <c r="L151">
        <f>'Data Entry'!AP152-'Data Entry'!AQ152</f>
        <v>0</v>
      </c>
      <c r="M151">
        <f>'Data Entry'!AR152-'Data Entry'!AS152</f>
        <v>0</v>
      </c>
      <c r="N151">
        <f>'Data Entry'!AT152-'Data Entry'!AU152</f>
        <v>0</v>
      </c>
      <c r="O151">
        <f>'Data Entry'!AV152-'Data Entry'!AW152</f>
        <v>0</v>
      </c>
      <c r="P151">
        <f>'Data Entry'!AX152-'Data Entry'!AY152</f>
        <v>0</v>
      </c>
      <c r="Q151">
        <f>'Data Entry'!AZ152-'Data Entry'!BA152</f>
        <v>0</v>
      </c>
      <c r="R151">
        <f>'Data Entry'!BB152-'Data Entry'!BC152</f>
        <v>0</v>
      </c>
      <c r="S151">
        <f>'Data Entry'!BD152-'Data Entry'!BE152</f>
        <v>0</v>
      </c>
      <c r="T151">
        <f>'Data Entry'!BF152-'Data Entry'!BG152</f>
        <v>0</v>
      </c>
      <c r="U151">
        <f>'Data Entry'!BH152-'Data Entry'!BI152</f>
        <v>0</v>
      </c>
      <c r="V151">
        <f>'Data Entry'!BJ152-'Data Entry'!BK152</f>
        <v>0</v>
      </c>
      <c r="W151">
        <f>'Data Entry'!BL152-'Data Entry'!BM152</f>
        <v>0</v>
      </c>
      <c r="X151">
        <f>'Data Entry'!BN152-'Data Entry'!BO152</f>
        <v>0</v>
      </c>
      <c r="Y151">
        <f>'Data Entry'!BP152-'Data Entry'!BQ152</f>
        <v>0</v>
      </c>
      <c r="Z151">
        <f>'Data Entry'!BR152-'Data Entry'!BS152</f>
        <v>0</v>
      </c>
      <c r="AA151">
        <f>'Data Entry'!BT152-'Data Entry'!BU152</f>
        <v>0</v>
      </c>
      <c r="AB151">
        <f>'Data Entry'!BV152-'Data Entry'!BW152</f>
        <v>0</v>
      </c>
      <c r="AC151">
        <f>'Data Entry'!BX152-'Data Entry'!BY152</f>
        <v>0</v>
      </c>
      <c r="AD151">
        <f>'Data Entry'!BZ152-'Data Entry'!CA152</f>
        <v>0</v>
      </c>
      <c r="AE151">
        <f>'Data Entry'!CB152-'Data Entry'!CC152</f>
        <v>0</v>
      </c>
      <c r="AF151">
        <f>'Data Entry'!CD152-'Data Entry'!CE152</f>
        <v>0</v>
      </c>
      <c r="AG151">
        <f>'Data Entry'!CF152-'Data Entry'!CG152</f>
        <v>0</v>
      </c>
      <c r="AH151">
        <f>'Data Entry'!CH152-'Data Entry'!CI152</f>
        <v>0</v>
      </c>
      <c r="AI151">
        <f>'Data Entry'!CJ152-'Data Entry'!CK152</f>
        <v>0</v>
      </c>
    </row>
    <row r="152" spans="1:35" x14ac:dyDescent="0.25">
      <c r="A152" s="15">
        <f>'Data Entry'!A153</f>
        <v>0</v>
      </c>
      <c r="B152">
        <f>'Data Entry'!V153-'Data Entry'!W153</f>
        <v>0</v>
      </c>
      <c r="C152">
        <f>'Data Entry'!X153-'Data Entry'!Y153</f>
        <v>0</v>
      </c>
      <c r="D152">
        <f>'Data Entry'!Z153-'Data Entry'!AA153</f>
        <v>0</v>
      </c>
      <c r="E152">
        <f>'Data Entry'!AB153-'Data Entry'!AC153</f>
        <v>0</v>
      </c>
      <c r="F152">
        <f>'Data Entry'!AD153-'Data Entry'!AE153</f>
        <v>0</v>
      </c>
      <c r="G152">
        <f>'Data Entry'!AF153-'Data Entry'!AG153</f>
        <v>0</v>
      </c>
      <c r="H152">
        <f>'Data Entry'!AH153-'Data Entry'!AI153</f>
        <v>0</v>
      </c>
      <c r="I152">
        <f>'Data Entry'!AJ153-'Data Entry'!AK153</f>
        <v>0</v>
      </c>
      <c r="J152">
        <f>'Data Entry'!AL153-'Data Entry'!AM153</f>
        <v>0</v>
      </c>
      <c r="K152">
        <f>'Data Entry'!AN153-'Data Entry'!AO153</f>
        <v>0</v>
      </c>
      <c r="L152">
        <f>'Data Entry'!AP153-'Data Entry'!AQ153</f>
        <v>0</v>
      </c>
      <c r="M152">
        <f>'Data Entry'!AR153-'Data Entry'!AS153</f>
        <v>0</v>
      </c>
      <c r="N152">
        <f>'Data Entry'!AT153-'Data Entry'!AU153</f>
        <v>0</v>
      </c>
      <c r="O152">
        <f>'Data Entry'!AV153-'Data Entry'!AW153</f>
        <v>0</v>
      </c>
      <c r="P152">
        <f>'Data Entry'!AX153-'Data Entry'!AY153</f>
        <v>0</v>
      </c>
      <c r="Q152">
        <f>'Data Entry'!AZ153-'Data Entry'!BA153</f>
        <v>0</v>
      </c>
      <c r="R152">
        <f>'Data Entry'!BB153-'Data Entry'!BC153</f>
        <v>0</v>
      </c>
      <c r="S152">
        <f>'Data Entry'!BD153-'Data Entry'!BE153</f>
        <v>0</v>
      </c>
      <c r="T152">
        <f>'Data Entry'!BF153-'Data Entry'!BG153</f>
        <v>0</v>
      </c>
      <c r="U152">
        <f>'Data Entry'!BH153-'Data Entry'!BI153</f>
        <v>0</v>
      </c>
      <c r="V152">
        <f>'Data Entry'!BJ153-'Data Entry'!BK153</f>
        <v>0</v>
      </c>
      <c r="W152">
        <f>'Data Entry'!BL153-'Data Entry'!BM153</f>
        <v>0</v>
      </c>
      <c r="X152">
        <f>'Data Entry'!BN153-'Data Entry'!BO153</f>
        <v>0</v>
      </c>
      <c r="Y152">
        <f>'Data Entry'!BP153-'Data Entry'!BQ153</f>
        <v>0</v>
      </c>
      <c r="Z152">
        <f>'Data Entry'!BR153-'Data Entry'!BS153</f>
        <v>0</v>
      </c>
      <c r="AA152">
        <f>'Data Entry'!BT153-'Data Entry'!BU153</f>
        <v>0</v>
      </c>
      <c r="AB152">
        <f>'Data Entry'!BV153-'Data Entry'!BW153</f>
        <v>0</v>
      </c>
      <c r="AC152">
        <f>'Data Entry'!BX153-'Data Entry'!BY153</f>
        <v>0</v>
      </c>
      <c r="AD152">
        <f>'Data Entry'!BZ153-'Data Entry'!CA153</f>
        <v>0</v>
      </c>
      <c r="AE152">
        <f>'Data Entry'!CB153-'Data Entry'!CC153</f>
        <v>0</v>
      </c>
      <c r="AF152">
        <f>'Data Entry'!CD153-'Data Entry'!CE153</f>
        <v>0</v>
      </c>
      <c r="AG152">
        <f>'Data Entry'!CF153-'Data Entry'!CG153</f>
        <v>0</v>
      </c>
      <c r="AH152">
        <f>'Data Entry'!CH153-'Data Entry'!CI153</f>
        <v>0</v>
      </c>
      <c r="AI152">
        <f>'Data Entry'!CJ153-'Data Entry'!CK153</f>
        <v>0</v>
      </c>
    </row>
    <row r="153" spans="1:35" x14ac:dyDescent="0.25">
      <c r="A153" s="15">
        <f>'Data Entry'!A154</f>
        <v>0</v>
      </c>
      <c r="B153">
        <f>'Data Entry'!V154-'Data Entry'!W154</f>
        <v>0</v>
      </c>
      <c r="C153">
        <f>'Data Entry'!X154-'Data Entry'!Y154</f>
        <v>0</v>
      </c>
      <c r="D153">
        <f>'Data Entry'!Z154-'Data Entry'!AA154</f>
        <v>0</v>
      </c>
      <c r="E153">
        <f>'Data Entry'!AB154-'Data Entry'!AC154</f>
        <v>0</v>
      </c>
      <c r="F153">
        <f>'Data Entry'!AD154-'Data Entry'!AE154</f>
        <v>0</v>
      </c>
      <c r="G153">
        <f>'Data Entry'!AF154-'Data Entry'!AG154</f>
        <v>0</v>
      </c>
      <c r="H153">
        <f>'Data Entry'!AH154-'Data Entry'!AI154</f>
        <v>0</v>
      </c>
      <c r="I153">
        <f>'Data Entry'!AJ154-'Data Entry'!AK154</f>
        <v>0</v>
      </c>
      <c r="J153">
        <f>'Data Entry'!AL154-'Data Entry'!AM154</f>
        <v>0</v>
      </c>
      <c r="K153">
        <f>'Data Entry'!AN154-'Data Entry'!AO154</f>
        <v>0</v>
      </c>
      <c r="L153">
        <f>'Data Entry'!AP154-'Data Entry'!AQ154</f>
        <v>0</v>
      </c>
      <c r="M153">
        <f>'Data Entry'!AR154-'Data Entry'!AS154</f>
        <v>0</v>
      </c>
      <c r="N153">
        <f>'Data Entry'!AT154-'Data Entry'!AU154</f>
        <v>0</v>
      </c>
      <c r="O153">
        <f>'Data Entry'!AV154-'Data Entry'!AW154</f>
        <v>0</v>
      </c>
      <c r="P153">
        <f>'Data Entry'!AX154-'Data Entry'!AY154</f>
        <v>0</v>
      </c>
      <c r="Q153">
        <f>'Data Entry'!AZ154-'Data Entry'!BA154</f>
        <v>0</v>
      </c>
      <c r="R153">
        <f>'Data Entry'!BB154-'Data Entry'!BC154</f>
        <v>0</v>
      </c>
      <c r="S153">
        <f>'Data Entry'!BD154-'Data Entry'!BE154</f>
        <v>0</v>
      </c>
      <c r="T153">
        <f>'Data Entry'!BF154-'Data Entry'!BG154</f>
        <v>0</v>
      </c>
      <c r="U153">
        <f>'Data Entry'!BH154-'Data Entry'!BI154</f>
        <v>0</v>
      </c>
      <c r="V153">
        <f>'Data Entry'!BJ154-'Data Entry'!BK154</f>
        <v>0</v>
      </c>
      <c r="W153">
        <f>'Data Entry'!BL154-'Data Entry'!BM154</f>
        <v>0</v>
      </c>
      <c r="X153">
        <f>'Data Entry'!BN154-'Data Entry'!BO154</f>
        <v>0</v>
      </c>
      <c r="Y153">
        <f>'Data Entry'!BP154-'Data Entry'!BQ154</f>
        <v>0</v>
      </c>
      <c r="Z153">
        <f>'Data Entry'!BR154-'Data Entry'!BS154</f>
        <v>0</v>
      </c>
      <c r="AA153">
        <f>'Data Entry'!BT154-'Data Entry'!BU154</f>
        <v>0</v>
      </c>
      <c r="AB153">
        <f>'Data Entry'!BV154-'Data Entry'!BW154</f>
        <v>0</v>
      </c>
      <c r="AC153">
        <f>'Data Entry'!BX154-'Data Entry'!BY154</f>
        <v>0</v>
      </c>
      <c r="AD153">
        <f>'Data Entry'!BZ154-'Data Entry'!CA154</f>
        <v>0</v>
      </c>
      <c r="AE153">
        <f>'Data Entry'!CB154-'Data Entry'!CC154</f>
        <v>0</v>
      </c>
      <c r="AF153">
        <f>'Data Entry'!CD154-'Data Entry'!CE154</f>
        <v>0</v>
      </c>
      <c r="AG153">
        <f>'Data Entry'!CF154-'Data Entry'!CG154</f>
        <v>0</v>
      </c>
      <c r="AH153">
        <f>'Data Entry'!CH154-'Data Entry'!CI154</f>
        <v>0</v>
      </c>
      <c r="AI153">
        <f>'Data Entry'!CJ154-'Data Entry'!CK154</f>
        <v>0</v>
      </c>
    </row>
    <row r="154" spans="1:35" x14ac:dyDescent="0.25">
      <c r="A154" s="15">
        <f>'Data Entry'!A155</f>
        <v>0</v>
      </c>
      <c r="B154">
        <f>'Data Entry'!V155-'Data Entry'!W155</f>
        <v>0</v>
      </c>
      <c r="C154">
        <f>'Data Entry'!X155-'Data Entry'!Y155</f>
        <v>0</v>
      </c>
      <c r="D154">
        <f>'Data Entry'!Z155-'Data Entry'!AA155</f>
        <v>0</v>
      </c>
      <c r="E154">
        <f>'Data Entry'!AB155-'Data Entry'!AC155</f>
        <v>0</v>
      </c>
      <c r="F154">
        <f>'Data Entry'!AD155-'Data Entry'!AE155</f>
        <v>0</v>
      </c>
      <c r="G154">
        <f>'Data Entry'!AF155-'Data Entry'!AG155</f>
        <v>0</v>
      </c>
      <c r="H154">
        <f>'Data Entry'!AH155-'Data Entry'!AI155</f>
        <v>0</v>
      </c>
      <c r="I154">
        <f>'Data Entry'!AJ155-'Data Entry'!AK155</f>
        <v>0</v>
      </c>
      <c r="J154">
        <f>'Data Entry'!AL155-'Data Entry'!AM155</f>
        <v>0</v>
      </c>
      <c r="K154">
        <f>'Data Entry'!AN155-'Data Entry'!AO155</f>
        <v>0</v>
      </c>
      <c r="L154">
        <f>'Data Entry'!AP155-'Data Entry'!AQ155</f>
        <v>0</v>
      </c>
      <c r="M154">
        <f>'Data Entry'!AR155-'Data Entry'!AS155</f>
        <v>0</v>
      </c>
      <c r="N154">
        <f>'Data Entry'!AT155-'Data Entry'!AU155</f>
        <v>0</v>
      </c>
      <c r="O154">
        <f>'Data Entry'!AV155-'Data Entry'!AW155</f>
        <v>0</v>
      </c>
      <c r="P154">
        <f>'Data Entry'!AX155-'Data Entry'!AY155</f>
        <v>0</v>
      </c>
      <c r="Q154">
        <f>'Data Entry'!AZ155-'Data Entry'!BA155</f>
        <v>0</v>
      </c>
      <c r="R154">
        <f>'Data Entry'!BB155-'Data Entry'!BC155</f>
        <v>0</v>
      </c>
      <c r="S154">
        <f>'Data Entry'!BD155-'Data Entry'!BE155</f>
        <v>0</v>
      </c>
      <c r="T154">
        <f>'Data Entry'!BF155-'Data Entry'!BG155</f>
        <v>0</v>
      </c>
      <c r="U154">
        <f>'Data Entry'!BH155-'Data Entry'!BI155</f>
        <v>0</v>
      </c>
      <c r="V154">
        <f>'Data Entry'!BJ155-'Data Entry'!BK155</f>
        <v>0</v>
      </c>
      <c r="W154">
        <f>'Data Entry'!BL155-'Data Entry'!BM155</f>
        <v>0</v>
      </c>
      <c r="X154">
        <f>'Data Entry'!BN155-'Data Entry'!BO155</f>
        <v>0</v>
      </c>
      <c r="Y154">
        <f>'Data Entry'!BP155-'Data Entry'!BQ155</f>
        <v>0</v>
      </c>
      <c r="Z154">
        <f>'Data Entry'!BR155-'Data Entry'!BS155</f>
        <v>0</v>
      </c>
      <c r="AA154">
        <f>'Data Entry'!BT155-'Data Entry'!BU155</f>
        <v>0</v>
      </c>
      <c r="AB154">
        <f>'Data Entry'!BV155-'Data Entry'!BW155</f>
        <v>0</v>
      </c>
      <c r="AC154">
        <f>'Data Entry'!BX155-'Data Entry'!BY155</f>
        <v>0</v>
      </c>
      <c r="AD154">
        <f>'Data Entry'!BZ155-'Data Entry'!CA155</f>
        <v>0</v>
      </c>
      <c r="AE154">
        <f>'Data Entry'!CB155-'Data Entry'!CC155</f>
        <v>0</v>
      </c>
      <c r="AF154">
        <f>'Data Entry'!CD155-'Data Entry'!CE155</f>
        <v>0</v>
      </c>
      <c r="AG154">
        <f>'Data Entry'!CF155-'Data Entry'!CG155</f>
        <v>0</v>
      </c>
      <c r="AH154">
        <f>'Data Entry'!CH155-'Data Entry'!CI155</f>
        <v>0</v>
      </c>
      <c r="AI154">
        <f>'Data Entry'!CJ155-'Data Entry'!CK155</f>
        <v>0</v>
      </c>
    </row>
    <row r="155" spans="1:35" x14ac:dyDescent="0.25">
      <c r="A155" s="15">
        <f>'Data Entry'!A156</f>
        <v>0</v>
      </c>
      <c r="B155">
        <f>'Data Entry'!V156-'Data Entry'!W156</f>
        <v>0</v>
      </c>
      <c r="C155">
        <f>'Data Entry'!X156-'Data Entry'!Y156</f>
        <v>0</v>
      </c>
      <c r="D155">
        <f>'Data Entry'!Z156-'Data Entry'!AA156</f>
        <v>0</v>
      </c>
      <c r="E155">
        <f>'Data Entry'!AB156-'Data Entry'!AC156</f>
        <v>0</v>
      </c>
      <c r="F155">
        <f>'Data Entry'!AD156-'Data Entry'!AE156</f>
        <v>0</v>
      </c>
      <c r="G155">
        <f>'Data Entry'!AF156-'Data Entry'!AG156</f>
        <v>0</v>
      </c>
      <c r="H155">
        <f>'Data Entry'!AH156-'Data Entry'!AI156</f>
        <v>0</v>
      </c>
      <c r="I155">
        <f>'Data Entry'!AJ156-'Data Entry'!AK156</f>
        <v>0</v>
      </c>
      <c r="J155">
        <f>'Data Entry'!AL156-'Data Entry'!AM156</f>
        <v>0</v>
      </c>
      <c r="K155">
        <f>'Data Entry'!AN156-'Data Entry'!AO156</f>
        <v>0</v>
      </c>
      <c r="L155">
        <f>'Data Entry'!AP156-'Data Entry'!AQ156</f>
        <v>0</v>
      </c>
      <c r="M155">
        <f>'Data Entry'!AR156-'Data Entry'!AS156</f>
        <v>0</v>
      </c>
      <c r="N155">
        <f>'Data Entry'!AT156-'Data Entry'!AU156</f>
        <v>0</v>
      </c>
      <c r="O155">
        <f>'Data Entry'!AV156-'Data Entry'!AW156</f>
        <v>0</v>
      </c>
      <c r="P155">
        <f>'Data Entry'!AX156-'Data Entry'!AY156</f>
        <v>0</v>
      </c>
      <c r="Q155">
        <f>'Data Entry'!AZ156-'Data Entry'!BA156</f>
        <v>0</v>
      </c>
      <c r="R155">
        <f>'Data Entry'!BB156-'Data Entry'!BC156</f>
        <v>0</v>
      </c>
      <c r="S155">
        <f>'Data Entry'!BD156-'Data Entry'!BE156</f>
        <v>0</v>
      </c>
      <c r="T155">
        <f>'Data Entry'!BF156-'Data Entry'!BG156</f>
        <v>0</v>
      </c>
      <c r="U155">
        <f>'Data Entry'!BH156-'Data Entry'!BI156</f>
        <v>0</v>
      </c>
      <c r="V155">
        <f>'Data Entry'!BJ156-'Data Entry'!BK156</f>
        <v>0</v>
      </c>
      <c r="W155">
        <f>'Data Entry'!BL156-'Data Entry'!BM156</f>
        <v>0</v>
      </c>
      <c r="X155">
        <f>'Data Entry'!BN156-'Data Entry'!BO156</f>
        <v>0</v>
      </c>
      <c r="Y155">
        <f>'Data Entry'!BP156-'Data Entry'!BQ156</f>
        <v>0</v>
      </c>
      <c r="Z155">
        <f>'Data Entry'!BR156-'Data Entry'!BS156</f>
        <v>0</v>
      </c>
      <c r="AA155">
        <f>'Data Entry'!BT156-'Data Entry'!BU156</f>
        <v>0</v>
      </c>
      <c r="AB155">
        <f>'Data Entry'!BV156-'Data Entry'!BW156</f>
        <v>0</v>
      </c>
      <c r="AC155">
        <f>'Data Entry'!BX156-'Data Entry'!BY156</f>
        <v>0</v>
      </c>
      <c r="AD155">
        <f>'Data Entry'!BZ156-'Data Entry'!CA156</f>
        <v>0</v>
      </c>
      <c r="AE155">
        <f>'Data Entry'!CB156-'Data Entry'!CC156</f>
        <v>0</v>
      </c>
      <c r="AF155">
        <f>'Data Entry'!CD156-'Data Entry'!CE156</f>
        <v>0</v>
      </c>
      <c r="AG155">
        <f>'Data Entry'!CF156-'Data Entry'!CG156</f>
        <v>0</v>
      </c>
      <c r="AH155">
        <f>'Data Entry'!CH156-'Data Entry'!CI156</f>
        <v>0</v>
      </c>
      <c r="AI155">
        <f>'Data Entry'!CJ156-'Data Entry'!CK156</f>
        <v>0</v>
      </c>
    </row>
    <row r="156" spans="1:35" x14ac:dyDescent="0.25">
      <c r="A156" s="15">
        <f>'Data Entry'!A157</f>
        <v>0</v>
      </c>
      <c r="B156">
        <f>'Data Entry'!V157-'Data Entry'!W157</f>
        <v>0</v>
      </c>
      <c r="C156">
        <f>'Data Entry'!X157-'Data Entry'!Y157</f>
        <v>0</v>
      </c>
      <c r="D156">
        <f>'Data Entry'!Z157-'Data Entry'!AA157</f>
        <v>0</v>
      </c>
      <c r="E156">
        <f>'Data Entry'!AB157-'Data Entry'!AC157</f>
        <v>0</v>
      </c>
      <c r="F156">
        <f>'Data Entry'!AD157-'Data Entry'!AE157</f>
        <v>0</v>
      </c>
      <c r="G156">
        <f>'Data Entry'!AF157-'Data Entry'!AG157</f>
        <v>0</v>
      </c>
      <c r="H156">
        <f>'Data Entry'!AH157-'Data Entry'!AI157</f>
        <v>0</v>
      </c>
      <c r="I156">
        <f>'Data Entry'!AJ157-'Data Entry'!AK157</f>
        <v>0</v>
      </c>
      <c r="J156">
        <f>'Data Entry'!AL157-'Data Entry'!AM157</f>
        <v>0</v>
      </c>
      <c r="K156">
        <f>'Data Entry'!AN157-'Data Entry'!AO157</f>
        <v>0</v>
      </c>
      <c r="L156">
        <f>'Data Entry'!AP157-'Data Entry'!AQ157</f>
        <v>0</v>
      </c>
      <c r="M156">
        <f>'Data Entry'!AR157-'Data Entry'!AS157</f>
        <v>0</v>
      </c>
      <c r="N156">
        <f>'Data Entry'!AT157-'Data Entry'!AU157</f>
        <v>0</v>
      </c>
      <c r="O156">
        <f>'Data Entry'!AV157-'Data Entry'!AW157</f>
        <v>0</v>
      </c>
      <c r="P156">
        <f>'Data Entry'!AX157-'Data Entry'!AY157</f>
        <v>0</v>
      </c>
      <c r="Q156">
        <f>'Data Entry'!AZ157-'Data Entry'!BA157</f>
        <v>0</v>
      </c>
      <c r="R156">
        <f>'Data Entry'!BB157-'Data Entry'!BC157</f>
        <v>0</v>
      </c>
      <c r="S156">
        <f>'Data Entry'!BD157-'Data Entry'!BE157</f>
        <v>0</v>
      </c>
      <c r="T156">
        <f>'Data Entry'!BF157-'Data Entry'!BG157</f>
        <v>0</v>
      </c>
      <c r="U156">
        <f>'Data Entry'!BH157-'Data Entry'!BI157</f>
        <v>0</v>
      </c>
      <c r="V156">
        <f>'Data Entry'!BJ157-'Data Entry'!BK157</f>
        <v>0</v>
      </c>
      <c r="W156">
        <f>'Data Entry'!BL157-'Data Entry'!BM157</f>
        <v>0</v>
      </c>
      <c r="X156">
        <f>'Data Entry'!BN157-'Data Entry'!BO157</f>
        <v>0</v>
      </c>
      <c r="Y156">
        <f>'Data Entry'!BP157-'Data Entry'!BQ157</f>
        <v>0</v>
      </c>
      <c r="Z156">
        <f>'Data Entry'!BR157-'Data Entry'!BS157</f>
        <v>0</v>
      </c>
      <c r="AA156">
        <f>'Data Entry'!BT157-'Data Entry'!BU157</f>
        <v>0</v>
      </c>
      <c r="AB156">
        <f>'Data Entry'!BV157-'Data Entry'!BW157</f>
        <v>0</v>
      </c>
      <c r="AC156">
        <f>'Data Entry'!BX157-'Data Entry'!BY157</f>
        <v>0</v>
      </c>
      <c r="AD156">
        <f>'Data Entry'!BZ157-'Data Entry'!CA157</f>
        <v>0</v>
      </c>
      <c r="AE156">
        <f>'Data Entry'!CB157-'Data Entry'!CC157</f>
        <v>0</v>
      </c>
      <c r="AF156">
        <f>'Data Entry'!CD157-'Data Entry'!CE157</f>
        <v>0</v>
      </c>
      <c r="AG156">
        <f>'Data Entry'!CF157-'Data Entry'!CG157</f>
        <v>0</v>
      </c>
      <c r="AH156">
        <f>'Data Entry'!CH157-'Data Entry'!CI157</f>
        <v>0</v>
      </c>
      <c r="AI156">
        <f>'Data Entry'!CJ157-'Data Entry'!CK157</f>
        <v>0</v>
      </c>
    </row>
    <row r="157" spans="1:35" x14ac:dyDescent="0.25">
      <c r="A157" s="15">
        <f>'Data Entry'!A158</f>
        <v>0</v>
      </c>
      <c r="B157">
        <f>'Data Entry'!V158-'Data Entry'!W158</f>
        <v>0</v>
      </c>
      <c r="C157">
        <f>'Data Entry'!X158-'Data Entry'!Y158</f>
        <v>0</v>
      </c>
      <c r="D157">
        <f>'Data Entry'!Z158-'Data Entry'!AA158</f>
        <v>0</v>
      </c>
      <c r="E157">
        <f>'Data Entry'!AB158-'Data Entry'!AC158</f>
        <v>0</v>
      </c>
      <c r="F157">
        <f>'Data Entry'!AD158-'Data Entry'!AE158</f>
        <v>0</v>
      </c>
      <c r="G157">
        <f>'Data Entry'!AF158-'Data Entry'!AG158</f>
        <v>0</v>
      </c>
      <c r="H157">
        <f>'Data Entry'!AH158-'Data Entry'!AI158</f>
        <v>0</v>
      </c>
      <c r="I157">
        <f>'Data Entry'!AJ158-'Data Entry'!AK158</f>
        <v>0</v>
      </c>
      <c r="J157">
        <f>'Data Entry'!AL158-'Data Entry'!AM158</f>
        <v>0</v>
      </c>
      <c r="K157">
        <f>'Data Entry'!AN158-'Data Entry'!AO158</f>
        <v>0</v>
      </c>
      <c r="L157">
        <f>'Data Entry'!AP158-'Data Entry'!AQ158</f>
        <v>0</v>
      </c>
      <c r="M157">
        <f>'Data Entry'!AR158-'Data Entry'!AS158</f>
        <v>0</v>
      </c>
      <c r="N157">
        <f>'Data Entry'!AT158-'Data Entry'!AU158</f>
        <v>0</v>
      </c>
      <c r="O157">
        <f>'Data Entry'!AV158-'Data Entry'!AW158</f>
        <v>0</v>
      </c>
      <c r="P157">
        <f>'Data Entry'!AX158-'Data Entry'!AY158</f>
        <v>0</v>
      </c>
      <c r="Q157">
        <f>'Data Entry'!AZ158-'Data Entry'!BA158</f>
        <v>0</v>
      </c>
      <c r="R157">
        <f>'Data Entry'!BB158-'Data Entry'!BC158</f>
        <v>0</v>
      </c>
      <c r="S157">
        <f>'Data Entry'!BD158-'Data Entry'!BE158</f>
        <v>0</v>
      </c>
      <c r="T157">
        <f>'Data Entry'!BF158-'Data Entry'!BG158</f>
        <v>0</v>
      </c>
      <c r="U157">
        <f>'Data Entry'!BH158-'Data Entry'!BI158</f>
        <v>0</v>
      </c>
      <c r="V157">
        <f>'Data Entry'!BJ158-'Data Entry'!BK158</f>
        <v>0</v>
      </c>
      <c r="W157">
        <f>'Data Entry'!BL158-'Data Entry'!BM158</f>
        <v>0</v>
      </c>
      <c r="X157">
        <f>'Data Entry'!BN158-'Data Entry'!BO158</f>
        <v>0</v>
      </c>
      <c r="Y157">
        <f>'Data Entry'!BP158-'Data Entry'!BQ158</f>
        <v>0</v>
      </c>
      <c r="Z157">
        <f>'Data Entry'!BR158-'Data Entry'!BS158</f>
        <v>0</v>
      </c>
      <c r="AA157">
        <f>'Data Entry'!BT158-'Data Entry'!BU158</f>
        <v>0</v>
      </c>
      <c r="AB157">
        <f>'Data Entry'!BV158-'Data Entry'!BW158</f>
        <v>0</v>
      </c>
      <c r="AC157">
        <f>'Data Entry'!BX158-'Data Entry'!BY158</f>
        <v>0</v>
      </c>
      <c r="AD157">
        <f>'Data Entry'!BZ158-'Data Entry'!CA158</f>
        <v>0</v>
      </c>
      <c r="AE157">
        <f>'Data Entry'!CB158-'Data Entry'!CC158</f>
        <v>0</v>
      </c>
      <c r="AF157">
        <f>'Data Entry'!CD158-'Data Entry'!CE158</f>
        <v>0</v>
      </c>
      <c r="AG157">
        <f>'Data Entry'!CF158-'Data Entry'!CG158</f>
        <v>0</v>
      </c>
      <c r="AH157">
        <f>'Data Entry'!CH158-'Data Entry'!CI158</f>
        <v>0</v>
      </c>
      <c r="AI157">
        <f>'Data Entry'!CJ158-'Data Entry'!CK158</f>
        <v>0</v>
      </c>
    </row>
    <row r="158" spans="1:35" x14ac:dyDescent="0.25">
      <c r="A158" s="15">
        <f>'Data Entry'!A159</f>
        <v>0</v>
      </c>
      <c r="B158">
        <f>'Data Entry'!V159-'Data Entry'!W159</f>
        <v>0</v>
      </c>
      <c r="C158">
        <f>'Data Entry'!X159-'Data Entry'!Y159</f>
        <v>0</v>
      </c>
      <c r="D158">
        <f>'Data Entry'!Z159-'Data Entry'!AA159</f>
        <v>0</v>
      </c>
      <c r="E158">
        <f>'Data Entry'!AB159-'Data Entry'!AC159</f>
        <v>0</v>
      </c>
      <c r="F158">
        <f>'Data Entry'!AD159-'Data Entry'!AE159</f>
        <v>0</v>
      </c>
      <c r="G158">
        <f>'Data Entry'!AF159-'Data Entry'!AG159</f>
        <v>0</v>
      </c>
      <c r="H158">
        <f>'Data Entry'!AH159-'Data Entry'!AI159</f>
        <v>0</v>
      </c>
      <c r="I158">
        <f>'Data Entry'!AJ159-'Data Entry'!AK159</f>
        <v>0</v>
      </c>
      <c r="J158">
        <f>'Data Entry'!AL159-'Data Entry'!AM159</f>
        <v>0</v>
      </c>
      <c r="K158">
        <f>'Data Entry'!AN159-'Data Entry'!AO159</f>
        <v>0</v>
      </c>
      <c r="L158">
        <f>'Data Entry'!AP159-'Data Entry'!AQ159</f>
        <v>0</v>
      </c>
      <c r="M158">
        <f>'Data Entry'!AR159-'Data Entry'!AS159</f>
        <v>0</v>
      </c>
      <c r="N158">
        <f>'Data Entry'!AT159-'Data Entry'!AU159</f>
        <v>0</v>
      </c>
      <c r="O158">
        <f>'Data Entry'!AV159-'Data Entry'!AW159</f>
        <v>0</v>
      </c>
      <c r="P158">
        <f>'Data Entry'!AX159-'Data Entry'!AY159</f>
        <v>0</v>
      </c>
      <c r="Q158">
        <f>'Data Entry'!AZ159-'Data Entry'!BA159</f>
        <v>0</v>
      </c>
      <c r="R158">
        <f>'Data Entry'!BB159-'Data Entry'!BC159</f>
        <v>0</v>
      </c>
      <c r="S158">
        <f>'Data Entry'!BD159-'Data Entry'!BE159</f>
        <v>0</v>
      </c>
      <c r="T158">
        <f>'Data Entry'!BF159-'Data Entry'!BG159</f>
        <v>0</v>
      </c>
      <c r="U158">
        <f>'Data Entry'!BH159-'Data Entry'!BI159</f>
        <v>0</v>
      </c>
      <c r="V158">
        <f>'Data Entry'!BJ159-'Data Entry'!BK159</f>
        <v>0</v>
      </c>
      <c r="W158">
        <f>'Data Entry'!BL159-'Data Entry'!BM159</f>
        <v>0</v>
      </c>
      <c r="X158">
        <f>'Data Entry'!BN159-'Data Entry'!BO159</f>
        <v>0</v>
      </c>
      <c r="Y158">
        <f>'Data Entry'!BP159-'Data Entry'!BQ159</f>
        <v>0</v>
      </c>
      <c r="Z158">
        <f>'Data Entry'!BR159-'Data Entry'!BS159</f>
        <v>0</v>
      </c>
      <c r="AA158">
        <f>'Data Entry'!BT159-'Data Entry'!BU159</f>
        <v>0</v>
      </c>
      <c r="AB158">
        <f>'Data Entry'!BV159-'Data Entry'!BW159</f>
        <v>0</v>
      </c>
      <c r="AC158">
        <f>'Data Entry'!BX159-'Data Entry'!BY159</f>
        <v>0</v>
      </c>
      <c r="AD158">
        <f>'Data Entry'!BZ159-'Data Entry'!CA159</f>
        <v>0</v>
      </c>
      <c r="AE158">
        <f>'Data Entry'!CB159-'Data Entry'!CC159</f>
        <v>0</v>
      </c>
      <c r="AF158">
        <f>'Data Entry'!CD159-'Data Entry'!CE159</f>
        <v>0</v>
      </c>
      <c r="AG158">
        <f>'Data Entry'!CF159-'Data Entry'!CG159</f>
        <v>0</v>
      </c>
      <c r="AH158">
        <f>'Data Entry'!CH159-'Data Entry'!CI159</f>
        <v>0</v>
      </c>
      <c r="AI158">
        <f>'Data Entry'!CJ159-'Data Entry'!CK159</f>
        <v>0</v>
      </c>
    </row>
    <row r="159" spans="1:35" x14ac:dyDescent="0.25">
      <c r="A159" s="15">
        <f>'Data Entry'!A160</f>
        <v>0</v>
      </c>
      <c r="B159">
        <f>'Data Entry'!V160-'Data Entry'!W160</f>
        <v>0</v>
      </c>
      <c r="C159">
        <f>'Data Entry'!X160-'Data Entry'!Y160</f>
        <v>0</v>
      </c>
      <c r="D159">
        <f>'Data Entry'!Z160-'Data Entry'!AA160</f>
        <v>0</v>
      </c>
      <c r="E159">
        <f>'Data Entry'!AB160-'Data Entry'!AC160</f>
        <v>0</v>
      </c>
      <c r="F159">
        <f>'Data Entry'!AD160-'Data Entry'!AE160</f>
        <v>0</v>
      </c>
      <c r="G159">
        <f>'Data Entry'!AF160-'Data Entry'!AG160</f>
        <v>0</v>
      </c>
      <c r="H159">
        <f>'Data Entry'!AH160-'Data Entry'!AI160</f>
        <v>0</v>
      </c>
      <c r="I159">
        <f>'Data Entry'!AJ160-'Data Entry'!AK160</f>
        <v>0</v>
      </c>
      <c r="J159">
        <f>'Data Entry'!AL160-'Data Entry'!AM160</f>
        <v>0</v>
      </c>
      <c r="K159">
        <f>'Data Entry'!AN160-'Data Entry'!AO160</f>
        <v>0</v>
      </c>
      <c r="L159">
        <f>'Data Entry'!AP160-'Data Entry'!AQ160</f>
        <v>0</v>
      </c>
      <c r="M159">
        <f>'Data Entry'!AR160-'Data Entry'!AS160</f>
        <v>0</v>
      </c>
      <c r="N159">
        <f>'Data Entry'!AT160-'Data Entry'!AU160</f>
        <v>0</v>
      </c>
      <c r="O159">
        <f>'Data Entry'!AV160-'Data Entry'!AW160</f>
        <v>0</v>
      </c>
      <c r="P159">
        <f>'Data Entry'!AX160-'Data Entry'!AY160</f>
        <v>0</v>
      </c>
      <c r="Q159">
        <f>'Data Entry'!AZ160-'Data Entry'!BA160</f>
        <v>0</v>
      </c>
      <c r="R159">
        <f>'Data Entry'!BB160-'Data Entry'!BC160</f>
        <v>0</v>
      </c>
      <c r="S159">
        <f>'Data Entry'!BD160-'Data Entry'!BE160</f>
        <v>0</v>
      </c>
      <c r="T159">
        <f>'Data Entry'!BF160-'Data Entry'!BG160</f>
        <v>0</v>
      </c>
      <c r="U159">
        <f>'Data Entry'!BH160-'Data Entry'!BI160</f>
        <v>0</v>
      </c>
      <c r="V159">
        <f>'Data Entry'!BJ160-'Data Entry'!BK160</f>
        <v>0</v>
      </c>
      <c r="W159">
        <f>'Data Entry'!BL160-'Data Entry'!BM160</f>
        <v>0</v>
      </c>
      <c r="X159">
        <f>'Data Entry'!BN160-'Data Entry'!BO160</f>
        <v>0</v>
      </c>
      <c r="Y159">
        <f>'Data Entry'!BP160-'Data Entry'!BQ160</f>
        <v>0</v>
      </c>
      <c r="Z159">
        <f>'Data Entry'!BR160-'Data Entry'!BS160</f>
        <v>0</v>
      </c>
      <c r="AA159">
        <f>'Data Entry'!BT160-'Data Entry'!BU160</f>
        <v>0</v>
      </c>
      <c r="AB159">
        <f>'Data Entry'!BV160-'Data Entry'!BW160</f>
        <v>0</v>
      </c>
      <c r="AC159">
        <f>'Data Entry'!BX160-'Data Entry'!BY160</f>
        <v>0</v>
      </c>
      <c r="AD159">
        <f>'Data Entry'!BZ160-'Data Entry'!CA160</f>
        <v>0</v>
      </c>
      <c r="AE159">
        <f>'Data Entry'!CB160-'Data Entry'!CC160</f>
        <v>0</v>
      </c>
      <c r="AF159">
        <f>'Data Entry'!CD160-'Data Entry'!CE160</f>
        <v>0</v>
      </c>
      <c r="AG159">
        <f>'Data Entry'!CF160-'Data Entry'!CG160</f>
        <v>0</v>
      </c>
      <c r="AH159">
        <f>'Data Entry'!CH160-'Data Entry'!CI160</f>
        <v>0</v>
      </c>
      <c r="AI159">
        <f>'Data Entry'!CJ160-'Data Entry'!CK160</f>
        <v>0</v>
      </c>
    </row>
    <row r="160" spans="1:35" x14ac:dyDescent="0.25">
      <c r="A160" s="15">
        <f>'Data Entry'!A161</f>
        <v>0</v>
      </c>
      <c r="B160">
        <f>'Data Entry'!V161-'Data Entry'!W161</f>
        <v>0</v>
      </c>
      <c r="C160">
        <f>'Data Entry'!X161-'Data Entry'!Y161</f>
        <v>0</v>
      </c>
      <c r="D160">
        <f>'Data Entry'!Z161-'Data Entry'!AA161</f>
        <v>0</v>
      </c>
      <c r="E160">
        <f>'Data Entry'!AB161-'Data Entry'!AC161</f>
        <v>0</v>
      </c>
      <c r="F160">
        <f>'Data Entry'!AD161-'Data Entry'!AE161</f>
        <v>0</v>
      </c>
      <c r="G160">
        <f>'Data Entry'!AF161-'Data Entry'!AG161</f>
        <v>0</v>
      </c>
      <c r="H160">
        <f>'Data Entry'!AH161-'Data Entry'!AI161</f>
        <v>0</v>
      </c>
      <c r="I160">
        <f>'Data Entry'!AJ161-'Data Entry'!AK161</f>
        <v>0</v>
      </c>
      <c r="J160">
        <f>'Data Entry'!AL161-'Data Entry'!AM161</f>
        <v>0</v>
      </c>
      <c r="K160">
        <f>'Data Entry'!AN161-'Data Entry'!AO161</f>
        <v>0</v>
      </c>
      <c r="L160">
        <f>'Data Entry'!AP161-'Data Entry'!AQ161</f>
        <v>0</v>
      </c>
      <c r="M160">
        <f>'Data Entry'!AR161-'Data Entry'!AS161</f>
        <v>0</v>
      </c>
      <c r="N160">
        <f>'Data Entry'!AT161-'Data Entry'!AU161</f>
        <v>0</v>
      </c>
      <c r="O160">
        <f>'Data Entry'!AV161-'Data Entry'!AW161</f>
        <v>0</v>
      </c>
      <c r="P160">
        <f>'Data Entry'!AX161-'Data Entry'!AY161</f>
        <v>0</v>
      </c>
      <c r="Q160">
        <f>'Data Entry'!AZ161-'Data Entry'!BA161</f>
        <v>0</v>
      </c>
      <c r="R160">
        <f>'Data Entry'!BB161-'Data Entry'!BC161</f>
        <v>0</v>
      </c>
      <c r="S160">
        <f>'Data Entry'!BD161-'Data Entry'!BE161</f>
        <v>0</v>
      </c>
      <c r="T160">
        <f>'Data Entry'!BF161-'Data Entry'!BG161</f>
        <v>0</v>
      </c>
      <c r="U160">
        <f>'Data Entry'!BH161-'Data Entry'!BI161</f>
        <v>0</v>
      </c>
      <c r="V160">
        <f>'Data Entry'!BJ161-'Data Entry'!BK161</f>
        <v>0</v>
      </c>
      <c r="W160">
        <f>'Data Entry'!BL161-'Data Entry'!BM161</f>
        <v>0</v>
      </c>
      <c r="X160">
        <f>'Data Entry'!BN161-'Data Entry'!BO161</f>
        <v>0</v>
      </c>
      <c r="Y160">
        <f>'Data Entry'!BP161-'Data Entry'!BQ161</f>
        <v>0</v>
      </c>
      <c r="Z160">
        <f>'Data Entry'!BR161-'Data Entry'!BS161</f>
        <v>0</v>
      </c>
      <c r="AA160">
        <f>'Data Entry'!BT161-'Data Entry'!BU161</f>
        <v>0</v>
      </c>
      <c r="AB160">
        <f>'Data Entry'!BV161-'Data Entry'!BW161</f>
        <v>0</v>
      </c>
      <c r="AC160">
        <f>'Data Entry'!BX161-'Data Entry'!BY161</f>
        <v>0</v>
      </c>
      <c r="AD160">
        <f>'Data Entry'!BZ161-'Data Entry'!CA161</f>
        <v>0</v>
      </c>
      <c r="AE160">
        <f>'Data Entry'!CB161-'Data Entry'!CC161</f>
        <v>0</v>
      </c>
      <c r="AF160">
        <f>'Data Entry'!CD161-'Data Entry'!CE161</f>
        <v>0</v>
      </c>
      <c r="AG160">
        <f>'Data Entry'!CF161-'Data Entry'!CG161</f>
        <v>0</v>
      </c>
      <c r="AH160">
        <f>'Data Entry'!CH161-'Data Entry'!CI161</f>
        <v>0</v>
      </c>
      <c r="AI160">
        <f>'Data Entry'!CJ161-'Data Entry'!CK161</f>
        <v>0</v>
      </c>
    </row>
    <row r="161" spans="1:35" x14ac:dyDescent="0.25">
      <c r="A161" s="15">
        <f>'Data Entry'!A162</f>
        <v>0</v>
      </c>
      <c r="B161">
        <f>'Data Entry'!V162-'Data Entry'!W162</f>
        <v>0</v>
      </c>
      <c r="C161">
        <f>'Data Entry'!X162-'Data Entry'!Y162</f>
        <v>0</v>
      </c>
      <c r="D161">
        <f>'Data Entry'!Z162-'Data Entry'!AA162</f>
        <v>0</v>
      </c>
      <c r="E161">
        <f>'Data Entry'!AB162-'Data Entry'!AC162</f>
        <v>0</v>
      </c>
      <c r="F161">
        <f>'Data Entry'!AD162-'Data Entry'!AE162</f>
        <v>0</v>
      </c>
      <c r="G161">
        <f>'Data Entry'!AF162-'Data Entry'!AG162</f>
        <v>0</v>
      </c>
      <c r="H161">
        <f>'Data Entry'!AH162-'Data Entry'!AI162</f>
        <v>0</v>
      </c>
      <c r="I161">
        <f>'Data Entry'!AJ162-'Data Entry'!AK162</f>
        <v>0</v>
      </c>
      <c r="J161">
        <f>'Data Entry'!AL162-'Data Entry'!AM162</f>
        <v>0</v>
      </c>
      <c r="K161">
        <f>'Data Entry'!AN162-'Data Entry'!AO162</f>
        <v>0</v>
      </c>
      <c r="L161">
        <f>'Data Entry'!AP162-'Data Entry'!AQ162</f>
        <v>0</v>
      </c>
      <c r="M161">
        <f>'Data Entry'!AR162-'Data Entry'!AS162</f>
        <v>0</v>
      </c>
      <c r="N161">
        <f>'Data Entry'!AT162-'Data Entry'!AU162</f>
        <v>0</v>
      </c>
      <c r="O161">
        <f>'Data Entry'!AV162-'Data Entry'!AW162</f>
        <v>0</v>
      </c>
      <c r="P161">
        <f>'Data Entry'!AX162-'Data Entry'!AY162</f>
        <v>0</v>
      </c>
      <c r="Q161">
        <f>'Data Entry'!AZ162-'Data Entry'!BA162</f>
        <v>0</v>
      </c>
      <c r="R161">
        <f>'Data Entry'!BB162-'Data Entry'!BC162</f>
        <v>0</v>
      </c>
      <c r="S161">
        <f>'Data Entry'!BD162-'Data Entry'!BE162</f>
        <v>0</v>
      </c>
      <c r="T161">
        <f>'Data Entry'!BF162-'Data Entry'!BG162</f>
        <v>0</v>
      </c>
      <c r="U161">
        <f>'Data Entry'!BH162-'Data Entry'!BI162</f>
        <v>0</v>
      </c>
      <c r="V161">
        <f>'Data Entry'!BJ162-'Data Entry'!BK162</f>
        <v>0</v>
      </c>
      <c r="W161">
        <f>'Data Entry'!BL162-'Data Entry'!BM162</f>
        <v>0</v>
      </c>
      <c r="X161">
        <f>'Data Entry'!BN162-'Data Entry'!BO162</f>
        <v>0</v>
      </c>
      <c r="Y161">
        <f>'Data Entry'!BP162-'Data Entry'!BQ162</f>
        <v>0</v>
      </c>
      <c r="Z161">
        <f>'Data Entry'!BR162-'Data Entry'!BS162</f>
        <v>0</v>
      </c>
      <c r="AA161">
        <f>'Data Entry'!BT162-'Data Entry'!BU162</f>
        <v>0</v>
      </c>
      <c r="AB161">
        <f>'Data Entry'!BV162-'Data Entry'!BW162</f>
        <v>0</v>
      </c>
      <c r="AC161">
        <f>'Data Entry'!BX162-'Data Entry'!BY162</f>
        <v>0</v>
      </c>
      <c r="AD161">
        <f>'Data Entry'!BZ162-'Data Entry'!CA162</f>
        <v>0</v>
      </c>
      <c r="AE161">
        <f>'Data Entry'!CB162-'Data Entry'!CC162</f>
        <v>0</v>
      </c>
      <c r="AF161">
        <f>'Data Entry'!CD162-'Data Entry'!CE162</f>
        <v>0</v>
      </c>
      <c r="AG161">
        <f>'Data Entry'!CF162-'Data Entry'!CG162</f>
        <v>0</v>
      </c>
      <c r="AH161">
        <f>'Data Entry'!CH162-'Data Entry'!CI162</f>
        <v>0</v>
      </c>
      <c r="AI161">
        <f>'Data Entry'!CJ162-'Data Entry'!CK162</f>
        <v>0</v>
      </c>
    </row>
    <row r="162" spans="1:35" x14ac:dyDescent="0.25">
      <c r="A162" s="15">
        <f>'Data Entry'!A163</f>
        <v>0</v>
      </c>
      <c r="B162">
        <f>'Data Entry'!V163-'Data Entry'!W163</f>
        <v>0</v>
      </c>
      <c r="C162">
        <f>'Data Entry'!X163-'Data Entry'!Y163</f>
        <v>0</v>
      </c>
      <c r="D162">
        <f>'Data Entry'!Z163-'Data Entry'!AA163</f>
        <v>0</v>
      </c>
      <c r="E162">
        <f>'Data Entry'!AB163-'Data Entry'!AC163</f>
        <v>0</v>
      </c>
      <c r="F162">
        <f>'Data Entry'!AD163-'Data Entry'!AE163</f>
        <v>0</v>
      </c>
      <c r="G162">
        <f>'Data Entry'!AF163-'Data Entry'!AG163</f>
        <v>0</v>
      </c>
      <c r="H162">
        <f>'Data Entry'!AH163-'Data Entry'!AI163</f>
        <v>0</v>
      </c>
      <c r="I162">
        <f>'Data Entry'!AJ163-'Data Entry'!AK163</f>
        <v>0</v>
      </c>
      <c r="J162">
        <f>'Data Entry'!AL163-'Data Entry'!AM163</f>
        <v>0</v>
      </c>
      <c r="K162">
        <f>'Data Entry'!AN163-'Data Entry'!AO163</f>
        <v>0</v>
      </c>
      <c r="L162">
        <f>'Data Entry'!AP163-'Data Entry'!AQ163</f>
        <v>0</v>
      </c>
      <c r="M162">
        <f>'Data Entry'!AR163-'Data Entry'!AS163</f>
        <v>0</v>
      </c>
      <c r="N162">
        <f>'Data Entry'!AT163-'Data Entry'!AU163</f>
        <v>0</v>
      </c>
      <c r="O162">
        <f>'Data Entry'!AV163-'Data Entry'!AW163</f>
        <v>0</v>
      </c>
      <c r="P162">
        <f>'Data Entry'!AX163-'Data Entry'!AY163</f>
        <v>0</v>
      </c>
      <c r="Q162">
        <f>'Data Entry'!AZ163-'Data Entry'!BA163</f>
        <v>0</v>
      </c>
      <c r="R162">
        <f>'Data Entry'!BB163-'Data Entry'!BC163</f>
        <v>0</v>
      </c>
      <c r="S162">
        <f>'Data Entry'!BD163-'Data Entry'!BE163</f>
        <v>0</v>
      </c>
      <c r="T162">
        <f>'Data Entry'!BF163-'Data Entry'!BG163</f>
        <v>0</v>
      </c>
      <c r="U162">
        <f>'Data Entry'!BH163-'Data Entry'!BI163</f>
        <v>0</v>
      </c>
      <c r="V162">
        <f>'Data Entry'!BJ163-'Data Entry'!BK163</f>
        <v>0</v>
      </c>
      <c r="W162">
        <f>'Data Entry'!BL163-'Data Entry'!BM163</f>
        <v>0</v>
      </c>
      <c r="X162">
        <f>'Data Entry'!BN163-'Data Entry'!BO163</f>
        <v>0</v>
      </c>
      <c r="Y162">
        <f>'Data Entry'!BP163-'Data Entry'!BQ163</f>
        <v>0</v>
      </c>
      <c r="Z162">
        <f>'Data Entry'!BR163-'Data Entry'!BS163</f>
        <v>0</v>
      </c>
      <c r="AA162">
        <f>'Data Entry'!BT163-'Data Entry'!BU163</f>
        <v>0</v>
      </c>
      <c r="AB162">
        <f>'Data Entry'!BV163-'Data Entry'!BW163</f>
        <v>0</v>
      </c>
      <c r="AC162">
        <f>'Data Entry'!BX163-'Data Entry'!BY163</f>
        <v>0</v>
      </c>
      <c r="AD162">
        <f>'Data Entry'!BZ163-'Data Entry'!CA163</f>
        <v>0</v>
      </c>
      <c r="AE162">
        <f>'Data Entry'!CB163-'Data Entry'!CC163</f>
        <v>0</v>
      </c>
      <c r="AF162">
        <f>'Data Entry'!CD163-'Data Entry'!CE163</f>
        <v>0</v>
      </c>
      <c r="AG162">
        <f>'Data Entry'!CF163-'Data Entry'!CG163</f>
        <v>0</v>
      </c>
      <c r="AH162">
        <f>'Data Entry'!CH163-'Data Entry'!CI163</f>
        <v>0</v>
      </c>
      <c r="AI162">
        <f>'Data Entry'!CJ163-'Data Entry'!CK163</f>
        <v>0</v>
      </c>
    </row>
    <row r="163" spans="1:35" x14ac:dyDescent="0.25">
      <c r="A163" s="15">
        <f>'Data Entry'!A164</f>
        <v>0</v>
      </c>
      <c r="B163">
        <f>'Data Entry'!V164-'Data Entry'!W164</f>
        <v>0</v>
      </c>
      <c r="C163">
        <f>'Data Entry'!X164-'Data Entry'!Y164</f>
        <v>0</v>
      </c>
      <c r="D163">
        <f>'Data Entry'!Z164-'Data Entry'!AA164</f>
        <v>0</v>
      </c>
      <c r="E163">
        <f>'Data Entry'!AB164-'Data Entry'!AC164</f>
        <v>0</v>
      </c>
      <c r="F163">
        <f>'Data Entry'!AD164-'Data Entry'!AE164</f>
        <v>0</v>
      </c>
      <c r="G163">
        <f>'Data Entry'!AF164-'Data Entry'!AG164</f>
        <v>0</v>
      </c>
      <c r="H163">
        <f>'Data Entry'!AH164-'Data Entry'!AI164</f>
        <v>0</v>
      </c>
      <c r="I163">
        <f>'Data Entry'!AJ164-'Data Entry'!AK164</f>
        <v>0</v>
      </c>
      <c r="J163">
        <f>'Data Entry'!AL164-'Data Entry'!AM164</f>
        <v>0</v>
      </c>
      <c r="K163">
        <f>'Data Entry'!AN164-'Data Entry'!AO164</f>
        <v>0</v>
      </c>
      <c r="L163">
        <f>'Data Entry'!AP164-'Data Entry'!AQ164</f>
        <v>0</v>
      </c>
      <c r="M163">
        <f>'Data Entry'!AR164-'Data Entry'!AS164</f>
        <v>0</v>
      </c>
      <c r="N163">
        <f>'Data Entry'!AT164-'Data Entry'!AU164</f>
        <v>0</v>
      </c>
      <c r="O163">
        <f>'Data Entry'!AV164-'Data Entry'!AW164</f>
        <v>0</v>
      </c>
      <c r="P163">
        <f>'Data Entry'!AX164-'Data Entry'!AY164</f>
        <v>0</v>
      </c>
      <c r="Q163">
        <f>'Data Entry'!AZ164-'Data Entry'!BA164</f>
        <v>0</v>
      </c>
      <c r="R163">
        <f>'Data Entry'!BB164-'Data Entry'!BC164</f>
        <v>0</v>
      </c>
      <c r="S163">
        <f>'Data Entry'!BD164-'Data Entry'!BE164</f>
        <v>0</v>
      </c>
      <c r="T163">
        <f>'Data Entry'!BF164-'Data Entry'!BG164</f>
        <v>0</v>
      </c>
      <c r="U163">
        <f>'Data Entry'!BH164-'Data Entry'!BI164</f>
        <v>0</v>
      </c>
      <c r="V163">
        <f>'Data Entry'!BJ164-'Data Entry'!BK164</f>
        <v>0</v>
      </c>
      <c r="W163">
        <f>'Data Entry'!BL164-'Data Entry'!BM164</f>
        <v>0</v>
      </c>
      <c r="X163">
        <f>'Data Entry'!BN164-'Data Entry'!BO164</f>
        <v>0</v>
      </c>
      <c r="Y163">
        <f>'Data Entry'!BP164-'Data Entry'!BQ164</f>
        <v>0</v>
      </c>
      <c r="Z163">
        <f>'Data Entry'!BR164-'Data Entry'!BS164</f>
        <v>0</v>
      </c>
      <c r="AA163">
        <f>'Data Entry'!BT164-'Data Entry'!BU164</f>
        <v>0</v>
      </c>
      <c r="AB163">
        <f>'Data Entry'!BV164-'Data Entry'!BW164</f>
        <v>0</v>
      </c>
      <c r="AC163">
        <f>'Data Entry'!BX164-'Data Entry'!BY164</f>
        <v>0</v>
      </c>
      <c r="AD163">
        <f>'Data Entry'!BZ164-'Data Entry'!CA164</f>
        <v>0</v>
      </c>
      <c r="AE163">
        <f>'Data Entry'!CB164-'Data Entry'!CC164</f>
        <v>0</v>
      </c>
      <c r="AF163">
        <f>'Data Entry'!CD164-'Data Entry'!CE164</f>
        <v>0</v>
      </c>
      <c r="AG163">
        <f>'Data Entry'!CF164-'Data Entry'!CG164</f>
        <v>0</v>
      </c>
      <c r="AH163">
        <f>'Data Entry'!CH164-'Data Entry'!CI164</f>
        <v>0</v>
      </c>
      <c r="AI163">
        <f>'Data Entry'!CJ164-'Data Entry'!CK164</f>
        <v>0</v>
      </c>
    </row>
    <row r="164" spans="1:35" x14ac:dyDescent="0.25">
      <c r="A164" s="15">
        <f>'Data Entry'!A165</f>
        <v>0</v>
      </c>
      <c r="B164">
        <f>'Data Entry'!V165-'Data Entry'!W165</f>
        <v>0</v>
      </c>
      <c r="C164">
        <f>'Data Entry'!X165-'Data Entry'!Y165</f>
        <v>0</v>
      </c>
      <c r="D164">
        <f>'Data Entry'!Z165-'Data Entry'!AA165</f>
        <v>0</v>
      </c>
      <c r="E164">
        <f>'Data Entry'!AB165-'Data Entry'!AC165</f>
        <v>0</v>
      </c>
      <c r="F164">
        <f>'Data Entry'!AD165-'Data Entry'!AE165</f>
        <v>0</v>
      </c>
      <c r="G164">
        <f>'Data Entry'!AF165-'Data Entry'!AG165</f>
        <v>0</v>
      </c>
      <c r="H164">
        <f>'Data Entry'!AH165-'Data Entry'!AI165</f>
        <v>0</v>
      </c>
      <c r="I164">
        <f>'Data Entry'!AJ165-'Data Entry'!AK165</f>
        <v>0</v>
      </c>
      <c r="J164">
        <f>'Data Entry'!AL165-'Data Entry'!AM165</f>
        <v>0</v>
      </c>
      <c r="K164">
        <f>'Data Entry'!AN165-'Data Entry'!AO165</f>
        <v>0</v>
      </c>
      <c r="L164">
        <f>'Data Entry'!AP165-'Data Entry'!AQ165</f>
        <v>0</v>
      </c>
      <c r="M164">
        <f>'Data Entry'!AR165-'Data Entry'!AS165</f>
        <v>0</v>
      </c>
      <c r="N164">
        <f>'Data Entry'!AT165-'Data Entry'!AU165</f>
        <v>0</v>
      </c>
      <c r="O164">
        <f>'Data Entry'!AV165-'Data Entry'!AW165</f>
        <v>0</v>
      </c>
      <c r="P164">
        <f>'Data Entry'!AX165-'Data Entry'!AY165</f>
        <v>0</v>
      </c>
      <c r="Q164">
        <f>'Data Entry'!AZ165-'Data Entry'!BA165</f>
        <v>0</v>
      </c>
      <c r="R164">
        <f>'Data Entry'!BB165-'Data Entry'!BC165</f>
        <v>0</v>
      </c>
      <c r="S164">
        <f>'Data Entry'!BD165-'Data Entry'!BE165</f>
        <v>0</v>
      </c>
      <c r="T164">
        <f>'Data Entry'!BF165-'Data Entry'!BG165</f>
        <v>0</v>
      </c>
      <c r="U164">
        <f>'Data Entry'!BH165-'Data Entry'!BI165</f>
        <v>0</v>
      </c>
      <c r="V164">
        <f>'Data Entry'!BJ165-'Data Entry'!BK165</f>
        <v>0</v>
      </c>
      <c r="W164">
        <f>'Data Entry'!BL165-'Data Entry'!BM165</f>
        <v>0</v>
      </c>
      <c r="X164">
        <f>'Data Entry'!BN165-'Data Entry'!BO165</f>
        <v>0</v>
      </c>
      <c r="Y164">
        <f>'Data Entry'!BP165-'Data Entry'!BQ165</f>
        <v>0</v>
      </c>
      <c r="Z164">
        <f>'Data Entry'!BR165-'Data Entry'!BS165</f>
        <v>0</v>
      </c>
      <c r="AA164">
        <f>'Data Entry'!BT165-'Data Entry'!BU165</f>
        <v>0</v>
      </c>
      <c r="AB164">
        <f>'Data Entry'!BV165-'Data Entry'!BW165</f>
        <v>0</v>
      </c>
      <c r="AC164">
        <f>'Data Entry'!BX165-'Data Entry'!BY165</f>
        <v>0</v>
      </c>
      <c r="AD164">
        <f>'Data Entry'!BZ165-'Data Entry'!CA165</f>
        <v>0</v>
      </c>
      <c r="AE164">
        <f>'Data Entry'!CB165-'Data Entry'!CC165</f>
        <v>0</v>
      </c>
      <c r="AF164">
        <f>'Data Entry'!CD165-'Data Entry'!CE165</f>
        <v>0</v>
      </c>
      <c r="AG164">
        <f>'Data Entry'!CF165-'Data Entry'!CG165</f>
        <v>0</v>
      </c>
      <c r="AH164">
        <f>'Data Entry'!CH165-'Data Entry'!CI165</f>
        <v>0</v>
      </c>
      <c r="AI164">
        <f>'Data Entry'!CJ165-'Data Entry'!CK165</f>
        <v>0</v>
      </c>
    </row>
    <row r="165" spans="1:35" x14ac:dyDescent="0.25">
      <c r="A165" s="15">
        <f>'Data Entry'!A166</f>
        <v>0</v>
      </c>
      <c r="B165">
        <f>'Data Entry'!V166-'Data Entry'!W166</f>
        <v>0</v>
      </c>
      <c r="C165">
        <f>'Data Entry'!X166-'Data Entry'!Y166</f>
        <v>0</v>
      </c>
      <c r="D165">
        <f>'Data Entry'!Z166-'Data Entry'!AA166</f>
        <v>0</v>
      </c>
      <c r="E165">
        <f>'Data Entry'!AB166-'Data Entry'!AC166</f>
        <v>0</v>
      </c>
      <c r="F165">
        <f>'Data Entry'!AD166-'Data Entry'!AE166</f>
        <v>0</v>
      </c>
      <c r="G165">
        <f>'Data Entry'!AF166-'Data Entry'!AG166</f>
        <v>0</v>
      </c>
      <c r="H165">
        <f>'Data Entry'!AH166-'Data Entry'!AI166</f>
        <v>0</v>
      </c>
      <c r="I165">
        <f>'Data Entry'!AJ166-'Data Entry'!AK166</f>
        <v>0</v>
      </c>
      <c r="J165">
        <f>'Data Entry'!AL166-'Data Entry'!AM166</f>
        <v>0</v>
      </c>
      <c r="K165">
        <f>'Data Entry'!AN166-'Data Entry'!AO166</f>
        <v>0</v>
      </c>
      <c r="L165">
        <f>'Data Entry'!AP166-'Data Entry'!AQ166</f>
        <v>0</v>
      </c>
      <c r="M165">
        <f>'Data Entry'!AR166-'Data Entry'!AS166</f>
        <v>0</v>
      </c>
      <c r="N165">
        <f>'Data Entry'!AT166-'Data Entry'!AU166</f>
        <v>0</v>
      </c>
      <c r="O165">
        <f>'Data Entry'!AV166-'Data Entry'!AW166</f>
        <v>0</v>
      </c>
      <c r="P165">
        <f>'Data Entry'!AX166-'Data Entry'!AY166</f>
        <v>0</v>
      </c>
      <c r="Q165">
        <f>'Data Entry'!AZ166-'Data Entry'!BA166</f>
        <v>0</v>
      </c>
      <c r="R165">
        <f>'Data Entry'!BB166-'Data Entry'!BC166</f>
        <v>0</v>
      </c>
      <c r="S165">
        <f>'Data Entry'!BD166-'Data Entry'!BE166</f>
        <v>0</v>
      </c>
      <c r="T165">
        <f>'Data Entry'!BF166-'Data Entry'!BG166</f>
        <v>0</v>
      </c>
      <c r="U165">
        <f>'Data Entry'!BH166-'Data Entry'!BI166</f>
        <v>0</v>
      </c>
      <c r="V165">
        <f>'Data Entry'!BJ166-'Data Entry'!BK166</f>
        <v>0</v>
      </c>
      <c r="W165">
        <f>'Data Entry'!BL166-'Data Entry'!BM166</f>
        <v>0</v>
      </c>
      <c r="X165">
        <f>'Data Entry'!BN166-'Data Entry'!BO166</f>
        <v>0</v>
      </c>
      <c r="Y165">
        <f>'Data Entry'!BP166-'Data Entry'!BQ166</f>
        <v>0</v>
      </c>
      <c r="Z165">
        <f>'Data Entry'!BR166-'Data Entry'!BS166</f>
        <v>0</v>
      </c>
      <c r="AA165">
        <f>'Data Entry'!BT166-'Data Entry'!BU166</f>
        <v>0</v>
      </c>
      <c r="AB165">
        <f>'Data Entry'!BV166-'Data Entry'!BW166</f>
        <v>0</v>
      </c>
      <c r="AC165">
        <f>'Data Entry'!BX166-'Data Entry'!BY166</f>
        <v>0</v>
      </c>
      <c r="AD165">
        <f>'Data Entry'!BZ166-'Data Entry'!CA166</f>
        <v>0</v>
      </c>
      <c r="AE165">
        <f>'Data Entry'!CB166-'Data Entry'!CC166</f>
        <v>0</v>
      </c>
      <c r="AF165">
        <f>'Data Entry'!CD166-'Data Entry'!CE166</f>
        <v>0</v>
      </c>
      <c r="AG165">
        <f>'Data Entry'!CF166-'Data Entry'!CG166</f>
        <v>0</v>
      </c>
      <c r="AH165">
        <f>'Data Entry'!CH166-'Data Entry'!CI166</f>
        <v>0</v>
      </c>
      <c r="AI165">
        <f>'Data Entry'!CJ166-'Data Entry'!CK166</f>
        <v>0</v>
      </c>
    </row>
    <row r="166" spans="1:35" x14ac:dyDescent="0.25">
      <c r="A166" s="15">
        <f>'Data Entry'!A167</f>
        <v>0</v>
      </c>
      <c r="B166">
        <f>'Data Entry'!V167-'Data Entry'!W167</f>
        <v>0</v>
      </c>
      <c r="C166">
        <f>'Data Entry'!X167-'Data Entry'!Y167</f>
        <v>0</v>
      </c>
      <c r="D166">
        <f>'Data Entry'!Z167-'Data Entry'!AA167</f>
        <v>0</v>
      </c>
      <c r="E166">
        <f>'Data Entry'!AB167-'Data Entry'!AC167</f>
        <v>0</v>
      </c>
      <c r="F166">
        <f>'Data Entry'!AD167-'Data Entry'!AE167</f>
        <v>0</v>
      </c>
      <c r="G166">
        <f>'Data Entry'!AF167-'Data Entry'!AG167</f>
        <v>0</v>
      </c>
      <c r="H166">
        <f>'Data Entry'!AH167-'Data Entry'!AI167</f>
        <v>0</v>
      </c>
      <c r="I166">
        <f>'Data Entry'!AJ167-'Data Entry'!AK167</f>
        <v>0</v>
      </c>
      <c r="J166">
        <f>'Data Entry'!AL167-'Data Entry'!AM167</f>
        <v>0</v>
      </c>
      <c r="K166">
        <f>'Data Entry'!AN167-'Data Entry'!AO167</f>
        <v>0</v>
      </c>
      <c r="L166">
        <f>'Data Entry'!AP167-'Data Entry'!AQ167</f>
        <v>0</v>
      </c>
      <c r="M166">
        <f>'Data Entry'!AR167-'Data Entry'!AS167</f>
        <v>0</v>
      </c>
      <c r="N166">
        <f>'Data Entry'!AT167-'Data Entry'!AU167</f>
        <v>0</v>
      </c>
      <c r="O166">
        <f>'Data Entry'!AV167-'Data Entry'!AW167</f>
        <v>0</v>
      </c>
      <c r="P166">
        <f>'Data Entry'!AX167-'Data Entry'!AY167</f>
        <v>0</v>
      </c>
      <c r="Q166">
        <f>'Data Entry'!AZ167-'Data Entry'!BA167</f>
        <v>0</v>
      </c>
      <c r="R166">
        <f>'Data Entry'!BB167-'Data Entry'!BC167</f>
        <v>0</v>
      </c>
      <c r="S166">
        <f>'Data Entry'!BD167-'Data Entry'!BE167</f>
        <v>0</v>
      </c>
      <c r="T166">
        <f>'Data Entry'!BF167-'Data Entry'!BG167</f>
        <v>0</v>
      </c>
      <c r="U166">
        <f>'Data Entry'!BH167-'Data Entry'!BI167</f>
        <v>0</v>
      </c>
      <c r="V166">
        <f>'Data Entry'!BJ167-'Data Entry'!BK167</f>
        <v>0</v>
      </c>
      <c r="W166">
        <f>'Data Entry'!BL167-'Data Entry'!BM167</f>
        <v>0</v>
      </c>
      <c r="X166">
        <f>'Data Entry'!BN167-'Data Entry'!BO167</f>
        <v>0</v>
      </c>
      <c r="Y166">
        <f>'Data Entry'!BP167-'Data Entry'!BQ167</f>
        <v>0</v>
      </c>
      <c r="Z166">
        <f>'Data Entry'!BR167-'Data Entry'!BS167</f>
        <v>0</v>
      </c>
      <c r="AA166">
        <f>'Data Entry'!BT167-'Data Entry'!BU167</f>
        <v>0</v>
      </c>
      <c r="AB166">
        <f>'Data Entry'!BV167-'Data Entry'!BW167</f>
        <v>0</v>
      </c>
      <c r="AC166">
        <f>'Data Entry'!BX167-'Data Entry'!BY167</f>
        <v>0</v>
      </c>
      <c r="AD166">
        <f>'Data Entry'!BZ167-'Data Entry'!CA167</f>
        <v>0</v>
      </c>
      <c r="AE166">
        <f>'Data Entry'!CB167-'Data Entry'!CC167</f>
        <v>0</v>
      </c>
      <c r="AF166">
        <f>'Data Entry'!CD167-'Data Entry'!CE167</f>
        <v>0</v>
      </c>
      <c r="AG166">
        <f>'Data Entry'!CF167-'Data Entry'!CG167</f>
        <v>0</v>
      </c>
      <c r="AH166">
        <f>'Data Entry'!CH167-'Data Entry'!CI167</f>
        <v>0</v>
      </c>
      <c r="AI166">
        <f>'Data Entry'!CJ167-'Data Entry'!CK167</f>
        <v>0</v>
      </c>
    </row>
    <row r="167" spans="1:35" x14ac:dyDescent="0.25">
      <c r="A167" s="15">
        <f>'Data Entry'!A168</f>
        <v>0</v>
      </c>
      <c r="B167">
        <f>'Data Entry'!V168-'Data Entry'!W168</f>
        <v>0</v>
      </c>
      <c r="C167">
        <f>'Data Entry'!X168-'Data Entry'!Y168</f>
        <v>0</v>
      </c>
      <c r="D167">
        <f>'Data Entry'!Z168-'Data Entry'!AA168</f>
        <v>0</v>
      </c>
      <c r="E167">
        <f>'Data Entry'!AB168-'Data Entry'!AC168</f>
        <v>0</v>
      </c>
      <c r="F167">
        <f>'Data Entry'!AD168-'Data Entry'!AE168</f>
        <v>0</v>
      </c>
      <c r="G167">
        <f>'Data Entry'!AF168-'Data Entry'!AG168</f>
        <v>0</v>
      </c>
      <c r="H167">
        <f>'Data Entry'!AH168-'Data Entry'!AI168</f>
        <v>0</v>
      </c>
      <c r="I167">
        <f>'Data Entry'!AJ168-'Data Entry'!AK168</f>
        <v>0</v>
      </c>
      <c r="J167">
        <f>'Data Entry'!AL168-'Data Entry'!AM168</f>
        <v>0</v>
      </c>
      <c r="K167">
        <f>'Data Entry'!AN168-'Data Entry'!AO168</f>
        <v>0</v>
      </c>
      <c r="L167">
        <f>'Data Entry'!AP168-'Data Entry'!AQ168</f>
        <v>0</v>
      </c>
      <c r="M167">
        <f>'Data Entry'!AR168-'Data Entry'!AS168</f>
        <v>0</v>
      </c>
      <c r="N167">
        <f>'Data Entry'!AT168-'Data Entry'!AU168</f>
        <v>0</v>
      </c>
      <c r="O167">
        <f>'Data Entry'!AV168-'Data Entry'!AW168</f>
        <v>0</v>
      </c>
      <c r="P167">
        <f>'Data Entry'!AX168-'Data Entry'!AY168</f>
        <v>0</v>
      </c>
      <c r="Q167">
        <f>'Data Entry'!AZ168-'Data Entry'!BA168</f>
        <v>0</v>
      </c>
      <c r="R167">
        <f>'Data Entry'!BB168-'Data Entry'!BC168</f>
        <v>0</v>
      </c>
      <c r="S167">
        <f>'Data Entry'!BD168-'Data Entry'!BE168</f>
        <v>0</v>
      </c>
      <c r="T167">
        <f>'Data Entry'!BF168-'Data Entry'!BG168</f>
        <v>0</v>
      </c>
      <c r="U167">
        <f>'Data Entry'!BH168-'Data Entry'!BI168</f>
        <v>0</v>
      </c>
      <c r="V167">
        <f>'Data Entry'!BJ168-'Data Entry'!BK168</f>
        <v>0</v>
      </c>
      <c r="W167">
        <f>'Data Entry'!BL168-'Data Entry'!BM168</f>
        <v>0</v>
      </c>
      <c r="X167">
        <f>'Data Entry'!BN168-'Data Entry'!BO168</f>
        <v>0</v>
      </c>
      <c r="Y167">
        <f>'Data Entry'!BP168-'Data Entry'!BQ168</f>
        <v>0</v>
      </c>
      <c r="Z167">
        <f>'Data Entry'!BR168-'Data Entry'!BS168</f>
        <v>0</v>
      </c>
      <c r="AA167">
        <f>'Data Entry'!BT168-'Data Entry'!BU168</f>
        <v>0</v>
      </c>
      <c r="AB167">
        <f>'Data Entry'!BV168-'Data Entry'!BW168</f>
        <v>0</v>
      </c>
      <c r="AC167">
        <f>'Data Entry'!BX168-'Data Entry'!BY168</f>
        <v>0</v>
      </c>
      <c r="AD167">
        <f>'Data Entry'!BZ168-'Data Entry'!CA168</f>
        <v>0</v>
      </c>
      <c r="AE167">
        <f>'Data Entry'!CB168-'Data Entry'!CC168</f>
        <v>0</v>
      </c>
      <c r="AF167">
        <f>'Data Entry'!CD168-'Data Entry'!CE168</f>
        <v>0</v>
      </c>
      <c r="AG167">
        <f>'Data Entry'!CF168-'Data Entry'!CG168</f>
        <v>0</v>
      </c>
      <c r="AH167">
        <f>'Data Entry'!CH168-'Data Entry'!CI168</f>
        <v>0</v>
      </c>
      <c r="AI167">
        <f>'Data Entry'!CJ168-'Data Entry'!CK168</f>
        <v>0</v>
      </c>
    </row>
    <row r="168" spans="1:35" x14ac:dyDescent="0.25">
      <c r="A168" s="15">
        <f>'Data Entry'!A169</f>
        <v>0</v>
      </c>
      <c r="B168">
        <f>'Data Entry'!V169-'Data Entry'!W169</f>
        <v>0</v>
      </c>
      <c r="C168">
        <f>'Data Entry'!X169-'Data Entry'!Y169</f>
        <v>0</v>
      </c>
      <c r="D168">
        <f>'Data Entry'!Z169-'Data Entry'!AA169</f>
        <v>0</v>
      </c>
      <c r="E168">
        <f>'Data Entry'!AB169-'Data Entry'!AC169</f>
        <v>0</v>
      </c>
      <c r="F168">
        <f>'Data Entry'!AD169-'Data Entry'!AE169</f>
        <v>0</v>
      </c>
      <c r="G168">
        <f>'Data Entry'!AF169-'Data Entry'!AG169</f>
        <v>0</v>
      </c>
      <c r="H168">
        <f>'Data Entry'!AH169-'Data Entry'!AI169</f>
        <v>0</v>
      </c>
      <c r="I168">
        <f>'Data Entry'!AJ169-'Data Entry'!AK169</f>
        <v>0</v>
      </c>
      <c r="J168">
        <f>'Data Entry'!AL169-'Data Entry'!AM169</f>
        <v>0</v>
      </c>
      <c r="K168">
        <f>'Data Entry'!AN169-'Data Entry'!AO169</f>
        <v>0</v>
      </c>
      <c r="L168">
        <f>'Data Entry'!AP169-'Data Entry'!AQ169</f>
        <v>0</v>
      </c>
      <c r="M168">
        <f>'Data Entry'!AR169-'Data Entry'!AS169</f>
        <v>0</v>
      </c>
      <c r="N168">
        <f>'Data Entry'!AT169-'Data Entry'!AU169</f>
        <v>0</v>
      </c>
      <c r="O168">
        <f>'Data Entry'!AV169-'Data Entry'!AW169</f>
        <v>0</v>
      </c>
      <c r="P168">
        <f>'Data Entry'!AX169-'Data Entry'!AY169</f>
        <v>0</v>
      </c>
      <c r="Q168">
        <f>'Data Entry'!AZ169-'Data Entry'!BA169</f>
        <v>0</v>
      </c>
      <c r="R168">
        <f>'Data Entry'!BB169-'Data Entry'!BC169</f>
        <v>0</v>
      </c>
      <c r="S168">
        <f>'Data Entry'!BD169-'Data Entry'!BE169</f>
        <v>0</v>
      </c>
      <c r="T168">
        <f>'Data Entry'!BF169-'Data Entry'!BG169</f>
        <v>0</v>
      </c>
      <c r="U168">
        <f>'Data Entry'!BH169-'Data Entry'!BI169</f>
        <v>0</v>
      </c>
      <c r="V168">
        <f>'Data Entry'!BJ169-'Data Entry'!BK169</f>
        <v>0</v>
      </c>
      <c r="W168">
        <f>'Data Entry'!BL169-'Data Entry'!BM169</f>
        <v>0</v>
      </c>
      <c r="X168">
        <f>'Data Entry'!BN169-'Data Entry'!BO169</f>
        <v>0</v>
      </c>
      <c r="Y168">
        <f>'Data Entry'!BP169-'Data Entry'!BQ169</f>
        <v>0</v>
      </c>
      <c r="Z168">
        <f>'Data Entry'!BR169-'Data Entry'!BS169</f>
        <v>0</v>
      </c>
      <c r="AA168">
        <f>'Data Entry'!BT169-'Data Entry'!BU169</f>
        <v>0</v>
      </c>
      <c r="AB168">
        <f>'Data Entry'!BV169-'Data Entry'!BW169</f>
        <v>0</v>
      </c>
      <c r="AC168">
        <f>'Data Entry'!BX169-'Data Entry'!BY169</f>
        <v>0</v>
      </c>
      <c r="AD168">
        <f>'Data Entry'!BZ169-'Data Entry'!CA169</f>
        <v>0</v>
      </c>
      <c r="AE168">
        <f>'Data Entry'!CB169-'Data Entry'!CC169</f>
        <v>0</v>
      </c>
      <c r="AF168">
        <f>'Data Entry'!CD169-'Data Entry'!CE169</f>
        <v>0</v>
      </c>
      <c r="AG168">
        <f>'Data Entry'!CF169-'Data Entry'!CG169</f>
        <v>0</v>
      </c>
      <c r="AH168">
        <f>'Data Entry'!CH169-'Data Entry'!CI169</f>
        <v>0</v>
      </c>
      <c r="AI168">
        <f>'Data Entry'!CJ169-'Data Entry'!CK169</f>
        <v>0</v>
      </c>
    </row>
    <row r="169" spans="1:35" x14ac:dyDescent="0.25">
      <c r="A169" s="15">
        <f>'Data Entry'!A170</f>
        <v>0</v>
      </c>
      <c r="B169">
        <f>'Data Entry'!V170-'Data Entry'!W170</f>
        <v>0</v>
      </c>
      <c r="C169">
        <f>'Data Entry'!X170-'Data Entry'!Y170</f>
        <v>0</v>
      </c>
      <c r="D169">
        <f>'Data Entry'!Z170-'Data Entry'!AA170</f>
        <v>0</v>
      </c>
      <c r="E169">
        <f>'Data Entry'!AB170-'Data Entry'!AC170</f>
        <v>0</v>
      </c>
      <c r="F169">
        <f>'Data Entry'!AD170-'Data Entry'!AE170</f>
        <v>0</v>
      </c>
      <c r="G169">
        <f>'Data Entry'!AF170-'Data Entry'!AG170</f>
        <v>0</v>
      </c>
      <c r="H169">
        <f>'Data Entry'!AH170-'Data Entry'!AI170</f>
        <v>0</v>
      </c>
      <c r="I169">
        <f>'Data Entry'!AJ170-'Data Entry'!AK170</f>
        <v>0</v>
      </c>
      <c r="J169">
        <f>'Data Entry'!AL170-'Data Entry'!AM170</f>
        <v>0</v>
      </c>
      <c r="K169">
        <f>'Data Entry'!AN170-'Data Entry'!AO170</f>
        <v>0</v>
      </c>
      <c r="L169">
        <f>'Data Entry'!AP170-'Data Entry'!AQ170</f>
        <v>0</v>
      </c>
      <c r="M169">
        <f>'Data Entry'!AR170-'Data Entry'!AS170</f>
        <v>0</v>
      </c>
      <c r="N169">
        <f>'Data Entry'!AT170-'Data Entry'!AU170</f>
        <v>0</v>
      </c>
      <c r="O169">
        <f>'Data Entry'!AV170-'Data Entry'!AW170</f>
        <v>0</v>
      </c>
      <c r="P169">
        <f>'Data Entry'!AX170-'Data Entry'!AY170</f>
        <v>0</v>
      </c>
      <c r="Q169">
        <f>'Data Entry'!AZ170-'Data Entry'!BA170</f>
        <v>0</v>
      </c>
      <c r="R169">
        <f>'Data Entry'!BB170-'Data Entry'!BC170</f>
        <v>0</v>
      </c>
      <c r="S169">
        <f>'Data Entry'!BD170-'Data Entry'!BE170</f>
        <v>0</v>
      </c>
      <c r="T169">
        <f>'Data Entry'!BF170-'Data Entry'!BG170</f>
        <v>0</v>
      </c>
      <c r="U169">
        <f>'Data Entry'!BH170-'Data Entry'!BI170</f>
        <v>0</v>
      </c>
      <c r="V169">
        <f>'Data Entry'!BJ170-'Data Entry'!BK170</f>
        <v>0</v>
      </c>
      <c r="W169">
        <f>'Data Entry'!BL170-'Data Entry'!BM170</f>
        <v>0</v>
      </c>
      <c r="X169">
        <f>'Data Entry'!BN170-'Data Entry'!BO170</f>
        <v>0</v>
      </c>
      <c r="Y169">
        <f>'Data Entry'!BP170-'Data Entry'!BQ170</f>
        <v>0</v>
      </c>
      <c r="Z169">
        <f>'Data Entry'!BR170-'Data Entry'!BS170</f>
        <v>0</v>
      </c>
      <c r="AA169">
        <f>'Data Entry'!BT170-'Data Entry'!BU170</f>
        <v>0</v>
      </c>
      <c r="AB169">
        <f>'Data Entry'!BV170-'Data Entry'!BW170</f>
        <v>0</v>
      </c>
      <c r="AC169">
        <f>'Data Entry'!BX170-'Data Entry'!BY170</f>
        <v>0</v>
      </c>
      <c r="AD169">
        <f>'Data Entry'!BZ170-'Data Entry'!CA170</f>
        <v>0</v>
      </c>
      <c r="AE169">
        <f>'Data Entry'!CB170-'Data Entry'!CC170</f>
        <v>0</v>
      </c>
      <c r="AF169">
        <f>'Data Entry'!CD170-'Data Entry'!CE170</f>
        <v>0</v>
      </c>
      <c r="AG169">
        <f>'Data Entry'!CF170-'Data Entry'!CG170</f>
        <v>0</v>
      </c>
      <c r="AH169">
        <f>'Data Entry'!CH170-'Data Entry'!CI170</f>
        <v>0</v>
      </c>
      <c r="AI169">
        <f>'Data Entry'!CJ170-'Data Entry'!CK170</f>
        <v>0</v>
      </c>
    </row>
    <row r="170" spans="1:35" x14ac:dyDescent="0.25">
      <c r="A170" s="15">
        <f>'Data Entry'!A171</f>
        <v>0</v>
      </c>
      <c r="B170">
        <f>'Data Entry'!V171-'Data Entry'!W171</f>
        <v>0</v>
      </c>
      <c r="C170">
        <f>'Data Entry'!X171-'Data Entry'!Y171</f>
        <v>0</v>
      </c>
      <c r="D170">
        <f>'Data Entry'!Z171-'Data Entry'!AA171</f>
        <v>0</v>
      </c>
      <c r="E170">
        <f>'Data Entry'!AB171-'Data Entry'!AC171</f>
        <v>0</v>
      </c>
      <c r="F170">
        <f>'Data Entry'!AD171-'Data Entry'!AE171</f>
        <v>0</v>
      </c>
      <c r="G170">
        <f>'Data Entry'!AF171-'Data Entry'!AG171</f>
        <v>0</v>
      </c>
      <c r="H170">
        <f>'Data Entry'!AH171-'Data Entry'!AI171</f>
        <v>0</v>
      </c>
      <c r="I170">
        <f>'Data Entry'!AJ171-'Data Entry'!AK171</f>
        <v>0</v>
      </c>
      <c r="J170">
        <f>'Data Entry'!AL171-'Data Entry'!AM171</f>
        <v>0</v>
      </c>
      <c r="K170">
        <f>'Data Entry'!AN171-'Data Entry'!AO171</f>
        <v>0</v>
      </c>
      <c r="L170">
        <f>'Data Entry'!AP171-'Data Entry'!AQ171</f>
        <v>0</v>
      </c>
      <c r="M170">
        <f>'Data Entry'!AR171-'Data Entry'!AS171</f>
        <v>0</v>
      </c>
      <c r="N170">
        <f>'Data Entry'!AT171-'Data Entry'!AU171</f>
        <v>0</v>
      </c>
      <c r="O170">
        <f>'Data Entry'!AV171-'Data Entry'!AW171</f>
        <v>0</v>
      </c>
      <c r="P170">
        <f>'Data Entry'!AX171-'Data Entry'!AY171</f>
        <v>0</v>
      </c>
      <c r="Q170">
        <f>'Data Entry'!AZ171-'Data Entry'!BA171</f>
        <v>0</v>
      </c>
      <c r="R170">
        <f>'Data Entry'!BB171-'Data Entry'!BC171</f>
        <v>0</v>
      </c>
      <c r="S170">
        <f>'Data Entry'!BD171-'Data Entry'!BE171</f>
        <v>0</v>
      </c>
      <c r="T170">
        <f>'Data Entry'!BF171-'Data Entry'!BG171</f>
        <v>0</v>
      </c>
      <c r="U170">
        <f>'Data Entry'!BH171-'Data Entry'!BI171</f>
        <v>0</v>
      </c>
      <c r="V170">
        <f>'Data Entry'!BJ171-'Data Entry'!BK171</f>
        <v>0</v>
      </c>
      <c r="W170">
        <f>'Data Entry'!BL171-'Data Entry'!BM171</f>
        <v>0</v>
      </c>
      <c r="X170">
        <f>'Data Entry'!BN171-'Data Entry'!BO171</f>
        <v>0</v>
      </c>
      <c r="Y170">
        <f>'Data Entry'!BP171-'Data Entry'!BQ171</f>
        <v>0</v>
      </c>
      <c r="Z170">
        <f>'Data Entry'!BR171-'Data Entry'!BS171</f>
        <v>0</v>
      </c>
      <c r="AA170">
        <f>'Data Entry'!BT171-'Data Entry'!BU171</f>
        <v>0</v>
      </c>
      <c r="AB170">
        <f>'Data Entry'!BV171-'Data Entry'!BW171</f>
        <v>0</v>
      </c>
      <c r="AC170">
        <f>'Data Entry'!BX171-'Data Entry'!BY171</f>
        <v>0</v>
      </c>
      <c r="AD170">
        <f>'Data Entry'!BZ171-'Data Entry'!CA171</f>
        <v>0</v>
      </c>
      <c r="AE170">
        <f>'Data Entry'!CB171-'Data Entry'!CC171</f>
        <v>0</v>
      </c>
      <c r="AF170">
        <f>'Data Entry'!CD171-'Data Entry'!CE171</f>
        <v>0</v>
      </c>
      <c r="AG170">
        <f>'Data Entry'!CF171-'Data Entry'!CG171</f>
        <v>0</v>
      </c>
      <c r="AH170">
        <f>'Data Entry'!CH171-'Data Entry'!CI171</f>
        <v>0</v>
      </c>
      <c r="AI170">
        <f>'Data Entry'!CJ171-'Data Entry'!CK171</f>
        <v>0</v>
      </c>
    </row>
    <row r="171" spans="1:35" x14ac:dyDescent="0.25">
      <c r="A171" s="15">
        <f>'Data Entry'!A172</f>
        <v>0</v>
      </c>
      <c r="B171">
        <f>'Data Entry'!V172-'Data Entry'!W172</f>
        <v>0</v>
      </c>
      <c r="C171">
        <f>'Data Entry'!X172-'Data Entry'!Y172</f>
        <v>0</v>
      </c>
      <c r="D171">
        <f>'Data Entry'!Z172-'Data Entry'!AA172</f>
        <v>0</v>
      </c>
      <c r="E171">
        <f>'Data Entry'!AB172-'Data Entry'!AC172</f>
        <v>0</v>
      </c>
      <c r="F171">
        <f>'Data Entry'!AD172-'Data Entry'!AE172</f>
        <v>0</v>
      </c>
      <c r="G171">
        <f>'Data Entry'!AF172-'Data Entry'!AG172</f>
        <v>0</v>
      </c>
      <c r="H171">
        <f>'Data Entry'!AH172-'Data Entry'!AI172</f>
        <v>0</v>
      </c>
      <c r="I171">
        <f>'Data Entry'!AJ172-'Data Entry'!AK172</f>
        <v>0</v>
      </c>
      <c r="J171">
        <f>'Data Entry'!AL172-'Data Entry'!AM172</f>
        <v>0</v>
      </c>
      <c r="K171">
        <f>'Data Entry'!AN172-'Data Entry'!AO172</f>
        <v>0</v>
      </c>
      <c r="L171">
        <f>'Data Entry'!AP172-'Data Entry'!AQ172</f>
        <v>0</v>
      </c>
      <c r="M171">
        <f>'Data Entry'!AR172-'Data Entry'!AS172</f>
        <v>0</v>
      </c>
      <c r="N171">
        <f>'Data Entry'!AT172-'Data Entry'!AU172</f>
        <v>0</v>
      </c>
      <c r="O171">
        <f>'Data Entry'!AV172-'Data Entry'!AW172</f>
        <v>0</v>
      </c>
      <c r="P171">
        <f>'Data Entry'!AX172-'Data Entry'!AY172</f>
        <v>0</v>
      </c>
      <c r="Q171">
        <f>'Data Entry'!AZ172-'Data Entry'!BA172</f>
        <v>0</v>
      </c>
      <c r="R171">
        <f>'Data Entry'!BB172-'Data Entry'!BC172</f>
        <v>0</v>
      </c>
      <c r="S171">
        <f>'Data Entry'!BD172-'Data Entry'!BE172</f>
        <v>0</v>
      </c>
      <c r="T171">
        <f>'Data Entry'!BF172-'Data Entry'!BG172</f>
        <v>0</v>
      </c>
      <c r="U171">
        <f>'Data Entry'!BH172-'Data Entry'!BI172</f>
        <v>0</v>
      </c>
      <c r="V171">
        <f>'Data Entry'!BJ172-'Data Entry'!BK172</f>
        <v>0</v>
      </c>
      <c r="W171">
        <f>'Data Entry'!BL172-'Data Entry'!BM172</f>
        <v>0</v>
      </c>
      <c r="X171">
        <f>'Data Entry'!BN172-'Data Entry'!BO172</f>
        <v>0</v>
      </c>
      <c r="Y171">
        <f>'Data Entry'!BP172-'Data Entry'!BQ172</f>
        <v>0</v>
      </c>
      <c r="Z171">
        <f>'Data Entry'!BR172-'Data Entry'!BS172</f>
        <v>0</v>
      </c>
      <c r="AA171">
        <f>'Data Entry'!BT172-'Data Entry'!BU172</f>
        <v>0</v>
      </c>
      <c r="AB171">
        <f>'Data Entry'!BV172-'Data Entry'!BW172</f>
        <v>0</v>
      </c>
      <c r="AC171">
        <f>'Data Entry'!BX172-'Data Entry'!BY172</f>
        <v>0</v>
      </c>
      <c r="AD171">
        <f>'Data Entry'!BZ172-'Data Entry'!CA172</f>
        <v>0</v>
      </c>
      <c r="AE171">
        <f>'Data Entry'!CB172-'Data Entry'!CC172</f>
        <v>0</v>
      </c>
      <c r="AF171">
        <f>'Data Entry'!CD172-'Data Entry'!CE172</f>
        <v>0</v>
      </c>
      <c r="AG171">
        <f>'Data Entry'!CF172-'Data Entry'!CG172</f>
        <v>0</v>
      </c>
      <c r="AH171">
        <f>'Data Entry'!CH172-'Data Entry'!CI172</f>
        <v>0</v>
      </c>
      <c r="AI171">
        <f>'Data Entry'!CJ172-'Data Entry'!CK172</f>
        <v>0</v>
      </c>
    </row>
    <row r="172" spans="1:35" x14ac:dyDescent="0.25">
      <c r="A172" s="15">
        <f>'Data Entry'!A173</f>
        <v>0</v>
      </c>
      <c r="B172">
        <f>'Data Entry'!V173-'Data Entry'!W173</f>
        <v>0</v>
      </c>
      <c r="C172">
        <f>'Data Entry'!X173-'Data Entry'!Y173</f>
        <v>0</v>
      </c>
      <c r="D172">
        <f>'Data Entry'!Z173-'Data Entry'!AA173</f>
        <v>0</v>
      </c>
      <c r="E172">
        <f>'Data Entry'!AB173-'Data Entry'!AC173</f>
        <v>0</v>
      </c>
      <c r="F172">
        <f>'Data Entry'!AD173-'Data Entry'!AE173</f>
        <v>0</v>
      </c>
      <c r="G172">
        <f>'Data Entry'!AF173-'Data Entry'!AG173</f>
        <v>0</v>
      </c>
      <c r="H172">
        <f>'Data Entry'!AH173-'Data Entry'!AI173</f>
        <v>0</v>
      </c>
      <c r="I172">
        <f>'Data Entry'!AJ173-'Data Entry'!AK173</f>
        <v>0</v>
      </c>
      <c r="J172">
        <f>'Data Entry'!AL173-'Data Entry'!AM173</f>
        <v>0</v>
      </c>
      <c r="K172">
        <f>'Data Entry'!AN173-'Data Entry'!AO173</f>
        <v>0</v>
      </c>
      <c r="L172">
        <f>'Data Entry'!AP173-'Data Entry'!AQ173</f>
        <v>0</v>
      </c>
      <c r="M172">
        <f>'Data Entry'!AR173-'Data Entry'!AS173</f>
        <v>0</v>
      </c>
      <c r="N172">
        <f>'Data Entry'!AT173-'Data Entry'!AU173</f>
        <v>0</v>
      </c>
      <c r="O172">
        <f>'Data Entry'!AV173-'Data Entry'!AW173</f>
        <v>0</v>
      </c>
      <c r="P172">
        <f>'Data Entry'!AX173-'Data Entry'!AY173</f>
        <v>0</v>
      </c>
      <c r="Q172">
        <f>'Data Entry'!AZ173-'Data Entry'!BA173</f>
        <v>0</v>
      </c>
      <c r="R172">
        <f>'Data Entry'!BB173-'Data Entry'!BC173</f>
        <v>0</v>
      </c>
      <c r="S172">
        <f>'Data Entry'!BD173-'Data Entry'!BE173</f>
        <v>0</v>
      </c>
      <c r="T172">
        <f>'Data Entry'!BF173-'Data Entry'!BG173</f>
        <v>0</v>
      </c>
      <c r="U172">
        <f>'Data Entry'!BH173-'Data Entry'!BI173</f>
        <v>0</v>
      </c>
      <c r="V172">
        <f>'Data Entry'!BJ173-'Data Entry'!BK173</f>
        <v>0</v>
      </c>
      <c r="W172">
        <f>'Data Entry'!BL173-'Data Entry'!BM173</f>
        <v>0</v>
      </c>
      <c r="X172">
        <f>'Data Entry'!BN173-'Data Entry'!BO173</f>
        <v>0</v>
      </c>
      <c r="Y172">
        <f>'Data Entry'!BP173-'Data Entry'!BQ173</f>
        <v>0</v>
      </c>
      <c r="Z172">
        <f>'Data Entry'!BR173-'Data Entry'!BS173</f>
        <v>0</v>
      </c>
      <c r="AA172">
        <f>'Data Entry'!BT173-'Data Entry'!BU173</f>
        <v>0</v>
      </c>
      <c r="AB172">
        <f>'Data Entry'!BV173-'Data Entry'!BW173</f>
        <v>0</v>
      </c>
      <c r="AC172">
        <f>'Data Entry'!BX173-'Data Entry'!BY173</f>
        <v>0</v>
      </c>
      <c r="AD172">
        <f>'Data Entry'!BZ173-'Data Entry'!CA173</f>
        <v>0</v>
      </c>
      <c r="AE172">
        <f>'Data Entry'!CB173-'Data Entry'!CC173</f>
        <v>0</v>
      </c>
      <c r="AF172">
        <f>'Data Entry'!CD173-'Data Entry'!CE173</f>
        <v>0</v>
      </c>
      <c r="AG172">
        <f>'Data Entry'!CF173-'Data Entry'!CG173</f>
        <v>0</v>
      </c>
      <c r="AH172">
        <f>'Data Entry'!CH173-'Data Entry'!CI173</f>
        <v>0</v>
      </c>
      <c r="AI172">
        <f>'Data Entry'!CJ173-'Data Entry'!CK173</f>
        <v>0</v>
      </c>
    </row>
    <row r="173" spans="1:35" x14ac:dyDescent="0.25">
      <c r="A173" s="15">
        <f>'Data Entry'!A174</f>
        <v>0</v>
      </c>
      <c r="B173">
        <f>'Data Entry'!V174-'Data Entry'!W174</f>
        <v>0</v>
      </c>
      <c r="C173">
        <f>'Data Entry'!X174-'Data Entry'!Y174</f>
        <v>0</v>
      </c>
      <c r="D173">
        <f>'Data Entry'!Z174-'Data Entry'!AA174</f>
        <v>0</v>
      </c>
      <c r="E173">
        <f>'Data Entry'!AB174-'Data Entry'!AC174</f>
        <v>0</v>
      </c>
      <c r="F173">
        <f>'Data Entry'!AD174-'Data Entry'!AE174</f>
        <v>0</v>
      </c>
      <c r="G173">
        <f>'Data Entry'!AF174-'Data Entry'!AG174</f>
        <v>0</v>
      </c>
      <c r="H173">
        <f>'Data Entry'!AH174-'Data Entry'!AI174</f>
        <v>0</v>
      </c>
      <c r="I173">
        <f>'Data Entry'!AJ174-'Data Entry'!AK174</f>
        <v>0</v>
      </c>
      <c r="J173">
        <f>'Data Entry'!AL174-'Data Entry'!AM174</f>
        <v>0</v>
      </c>
      <c r="K173">
        <f>'Data Entry'!AN174-'Data Entry'!AO174</f>
        <v>0</v>
      </c>
      <c r="L173">
        <f>'Data Entry'!AP174-'Data Entry'!AQ174</f>
        <v>0</v>
      </c>
      <c r="M173">
        <f>'Data Entry'!AR174-'Data Entry'!AS174</f>
        <v>0</v>
      </c>
      <c r="N173">
        <f>'Data Entry'!AT174-'Data Entry'!AU174</f>
        <v>0</v>
      </c>
      <c r="O173">
        <f>'Data Entry'!AV174-'Data Entry'!AW174</f>
        <v>0</v>
      </c>
      <c r="P173">
        <f>'Data Entry'!AX174-'Data Entry'!AY174</f>
        <v>0</v>
      </c>
      <c r="Q173">
        <f>'Data Entry'!AZ174-'Data Entry'!BA174</f>
        <v>0</v>
      </c>
      <c r="R173">
        <f>'Data Entry'!BB174-'Data Entry'!BC174</f>
        <v>0</v>
      </c>
      <c r="S173">
        <f>'Data Entry'!BD174-'Data Entry'!BE174</f>
        <v>0</v>
      </c>
      <c r="T173">
        <f>'Data Entry'!BF174-'Data Entry'!BG174</f>
        <v>0</v>
      </c>
      <c r="U173">
        <f>'Data Entry'!BH174-'Data Entry'!BI174</f>
        <v>0</v>
      </c>
      <c r="V173">
        <f>'Data Entry'!BJ174-'Data Entry'!BK174</f>
        <v>0</v>
      </c>
      <c r="W173">
        <f>'Data Entry'!BL174-'Data Entry'!BM174</f>
        <v>0</v>
      </c>
      <c r="X173">
        <f>'Data Entry'!BN174-'Data Entry'!BO174</f>
        <v>0</v>
      </c>
      <c r="Y173">
        <f>'Data Entry'!BP174-'Data Entry'!BQ174</f>
        <v>0</v>
      </c>
      <c r="Z173">
        <f>'Data Entry'!BR174-'Data Entry'!BS174</f>
        <v>0</v>
      </c>
      <c r="AA173">
        <f>'Data Entry'!BT174-'Data Entry'!BU174</f>
        <v>0</v>
      </c>
      <c r="AB173">
        <f>'Data Entry'!BV174-'Data Entry'!BW174</f>
        <v>0</v>
      </c>
      <c r="AC173">
        <f>'Data Entry'!BX174-'Data Entry'!BY174</f>
        <v>0</v>
      </c>
      <c r="AD173">
        <f>'Data Entry'!BZ174-'Data Entry'!CA174</f>
        <v>0</v>
      </c>
      <c r="AE173">
        <f>'Data Entry'!CB174-'Data Entry'!CC174</f>
        <v>0</v>
      </c>
      <c r="AF173">
        <f>'Data Entry'!CD174-'Data Entry'!CE174</f>
        <v>0</v>
      </c>
      <c r="AG173">
        <f>'Data Entry'!CF174-'Data Entry'!CG174</f>
        <v>0</v>
      </c>
      <c r="AH173">
        <f>'Data Entry'!CH174-'Data Entry'!CI174</f>
        <v>0</v>
      </c>
      <c r="AI173">
        <f>'Data Entry'!CJ174-'Data Entry'!CK174</f>
        <v>0</v>
      </c>
    </row>
    <row r="174" spans="1:35" x14ac:dyDescent="0.25">
      <c r="A174" s="15">
        <f>'Data Entry'!A175</f>
        <v>0</v>
      </c>
      <c r="B174">
        <f>'Data Entry'!V175-'Data Entry'!W175</f>
        <v>0</v>
      </c>
      <c r="C174">
        <f>'Data Entry'!X175-'Data Entry'!Y175</f>
        <v>0</v>
      </c>
      <c r="D174">
        <f>'Data Entry'!Z175-'Data Entry'!AA175</f>
        <v>0</v>
      </c>
      <c r="E174">
        <f>'Data Entry'!AB175-'Data Entry'!AC175</f>
        <v>0</v>
      </c>
      <c r="F174">
        <f>'Data Entry'!AD175-'Data Entry'!AE175</f>
        <v>0</v>
      </c>
      <c r="G174">
        <f>'Data Entry'!AF175-'Data Entry'!AG175</f>
        <v>0</v>
      </c>
      <c r="H174">
        <f>'Data Entry'!AH175-'Data Entry'!AI175</f>
        <v>0</v>
      </c>
      <c r="I174">
        <f>'Data Entry'!AJ175-'Data Entry'!AK175</f>
        <v>0</v>
      </c>
      <c r="J174">
        <f>'Data Entry'!AL175-'Data Entry'!AM175</f>
        <v>0</v>
      </c>
      <c r="K174">
        <f>'Data Entry'!AN175-'Data Entry'!AO175</f>
        <v>0</v>
      </c>
      <c r="L174">
        <f>'Data Entry'!AP175-'Data Entry'!AQ175</f>
        <v>0</v>
      </c>
      <c r="M174">
        <f>'Data Entry'!AR175-'Data Entry'!AS175</f>
        <v>0</v>
      </c>
      <c r="N174">
        <f>'Data Entry'!AT175-'Data Entry'!AU175</f>
        <v>0</v>
      </c>
      <c r="O174">
        <f>'Data Entry'!AV175-'Data Entry'!AW175</f>
        <v>0</v>
      </c>
      <c r="P174">
        <f>'Data Entry'!AX175-'Data Entry'!AY175</f>
        <v>0</v>
      </c>
      <c r="Q174">
        <f>'Data Entry'!AZ175-'Data Entry'!BA175</f>
        <v>0</v>
      </c>
      <c r="R174">
        <f>'Data Entry'!BB175-'Data Entry'!BC175</f>
        <v>0</v>
      </c>
      <c r="S174">
        <f>'Data Entry'!BD175-'Data Entry'!BE175</f>
        <v>0</v>
      </c>
      <c r="T174">
        <f>'Data Entry'!BF175-'Data Entry'!BG175</f>
        <v>0</v>
      </c>
      <c r="U174">
        <f>'Data Entry'!BH175-'Data Entry'!BI175</f>
        <v>0</v>
      </c>
      <c r="V174">
        <f>'Data Entry'!BJ175-'Data Entry'!BK175</f>
        <v>0</v>
      </c>
      <c r="W174">
        <f>'Data Entry'!BL175-'Data Entry'!BM175</f>
        <v>0</v>
      </c>
      <c r="X174">
        <f>'Data Entry'!BN175-'Data Entry'!BO175</f>
        <v>0</v>
      </c>
      <c r="Y174">
        <f>'Data Entry'!BP175-'Data Entry'!BQ175</f>
        <v>0</v>
      </c>
      <c r="Z174">
        <f>'Data Entry'!BR175-'Data Entry'!BS175</f>
        <v>0</v>
      </c>
      <c r="AA174">
        <f>'Data Entry'!BT175-'Data Entry'!BU175</f>
        <v>0</v>
      </c>
      <c r="AB174">
        <f>'Data Entry'!BV175-'Data Entry'!BW175</f>
        <v>0</v>
      </c>
      <c r="AC174">
        <f>'Data Entry'!BX175-'Data Entry'!BY175</f>
        <v>0</v>
      </c>
      <c r="AD174">
        <f>'Data Entry'!BZ175-'Data Entry'!CA175</f>
        <v>0</v>
      </c>
      <c r="AE174">
        <f>'Data Entry'!CB175-'Data Entry'!CC175</f>
        <v>0</v>
      </c>
      <c r="AF174">
        <f>'Data Entry'!CD175-'Data Entry'!CE175</f>
        <v>0</v>
      </c>
      <c r="AG174">
        <f>'Data Entry'!CF175-'Data Entry'!CG175</f>
        <v>0</v>
      </c>
      <c r="AH174">
        <f>'Data Entry'!CH175-'Data Entry'!CI175</f>
        <v>0</v>
      </c>
      <c r="AI174">
        <f>'Data Entry'!CJ175-'Data Entry'!CK175</f>
        <v>0</v>
      </c>
    </row>
    <row r="175" spans="1:35" x14ac:dyDescent="0.25">
      <c r="A175" s="15">
        <f>'Data Entry'!A176</f>
        <v>0</v>
      </c>
      <c r="B175">
        <f>'Data Entry'!V176-'Data Entry'!W176</f>
        <v>0</v>
      </c>
      <c r="C175">
        <f>'Data Entry'!X176-'Data Entry'!Y176</f>
        <v>0</v>
      </c>
      <c r="D175">
        <f>'Data Entry'!Z176-'Data Entry'!AA176</f>
        <v>0</v>
      </c>
      <c r="E175">
        <f>'Data Entry'!AB176-'Data Entry'!AC176</f>
        <v>0</v>
      </c>
      <c r="F175">
        <f>'Data Entry'!AD176-'Data Entry'!AE176</f>
        <v>0</v>
      </c>
      <c r="G175">
        <f>'Data Entry'!AF176-'Data Entry'!AG176</f>
        <v>0</v>
      </c>
      <c r="H175">
        <f>'Data Entry'!AH176-'Data Entry'!AI176</f>
        <v>0</v>
      </c>
      <c r="I175">
        <f>'Data Entry'!AJ176-'Data Entry'!AK176</f>
        <v>0</v>
      </c>
      <c r="J175">
        <f>'Data Entry'!AL176-'Data Entry'!AM176</f>
        <v>0</v>
      </c>
      <c r="K175">
        <f>'Data Entry'!AN176-'Data Entry'!AO176</f>
        <v>0</v>
      </c>
      <c r="L175">
        <f>'Data Entry'!AP176-'Data Entry'!AQ176</f>
        <v>0</v>
      </c>
      <c r="M175">
        <f>'Data Entry'!AR176-'Data Entry'!AS176</f>
        <v>0</v>
      </c>
      <c r="N175">
        <f>'Data Entry'!AT176-'Data Entry'!AU176</f>
        <v>0</v>
      </c>
      <c r="O175">
        <f>'Data Entry'!AV176-'Data Entry'!AW176</f>
        <v>0</v>
      </c>
      <c r="P175">
        <f>'Data Entry'!AX176-'Data Entry'!AY176</f>
        <v>0</v>
      </c>
      <c r="Q175">
        <f>'Data Entry'!AZ176-'Data Entry'!BA176</f>
        <v>0</v>
      </c>
      <c r="R175">
        <f>'Data Entry'!BB176-'Data Entry'!BC176</f>
        <v>0</v>
      </c>
      <c r="S175">
        <f>'Data Entry'!BD176-'Data Entry'!BE176</f>
        <v>0</v>
      </c>
      <c r="T175">
        <f>'Data Entry'!BF176-'Data Entry'!BG176</f>
        <v>0</v>
      </c>
      <c r="U175">
        <f>'Data Entry'!BH176-'Data Entry'!BI176</f>
        <v>0</v>
      </c>
      <c r="V175">
        <f>'Data Entry'!BJ176-'Data Entry'!BK176</f>
        <v>0</v>
      </c>
      <c r="W175">
        <f>'Data Entry'!BL176-'Data Entry'!BM176</f>
        <v>0</v>
      </c>
      <c r="X175">
        <f>'Data Entry'!BN176-'Data Entry'!BO176</f>
        <v>0</v>
      </c>
      <c r="Y175">
        <f>'Data Entry'!BP176-'Data Entry'!BQ176</f>
        <v>0</v>
      </c>
      <c r="Z175">
        <f>'Data Entry'!BR176-'Data Entry'!BS176</f>
        <v>0</v>
      </c>
      <c r="AA175">
        <f>'Data Entry'!BT176-'Data Entry'!BU176</f>
        <v>0</v>
      </c>
      <c r="AB175">
        <f>'Data Entry'!BV176-'Data Entry'!BW176</f>
        <v>0</v>
      </c>
      <c r="AC175">
        <f>'Data Entry'!BX176-'Data Entry'!BY176</f>
        <v>0</v>
      </c>
      <c r="AD175">
        <f>'Data Entry'!BZ176-'Data Entry'!CA176</f>
        <v>0</v>
      </c>
      <c r="AE175">
        <f>'Data Entry'!CB176-'Data Entry'!CC176</f>
        <v>0</v>
      </c>
      <c r="AF175">
        <f>'Data Entry'!CD176-'Data Entry'!CE176</f>
        <v>0</v>
      </c>
      <c r="AG175">
        <f>'Data Entry'!CF176-'Data Entry'!CG176</f>
        <v>0</v>
      </c>
      <c r="AH175">
        <f>'Data Entry'!CH176-'Data Entry'!CI176</f>
        <v>0</v>
      </c>
      <c r="AI175">
        <f>'Data Entry'!CJ176-'Data Entry'!CK176</f>
        <v>0</v>
      </c>
    </row>
    <row r="176" spans="1:35" x14ac:dyDescent="0.25">
      <c r="A176" s="15">
        <f>'Data Entry'!A177</f>
        <v>0</v>
      </c>
      <c r="B176">
        <f>'Data Entry'!V177-'Data Entry'!W177</f>
        <v>0</v>
      </c>
      <c r="C176">
        <f>'Data Entry'!X177-'Data Entry'!Y177</f>
        <v>0</v>
      </c>
      <c r="D176">
        <f>'Data Entry'!Z177-'Data Entry'!AA177</f>
        <v>0</v>
      </c>
      <c r="E176">
        <f>'Data Entry'!AB177-'Data Entry'!AC177</f>
        <v>0</v>
      </c>
      <c r="F176">
        <f>'Data Entry'!AD177-'Data Entry'!AE177</f>
        <v>0</v>
      </c>
      <c r="G176">
        <f>'Data Entry'!AF177-'Data Entry'!AG177</f>
        <v>0</v>
      </c>
      <c r="H176">
        <f>'Data Entry'!AH177-'Data Entry'!AI177</f>
        <v>0</v>
      </c>
      <c r="I176">
        <f>'Data Entry'!AJ177-'Data Entry'!AK177</f>
        <v>0</v>
      </c>
      <c r="J176">
        <f>'Data Entry'!AL177-'Data Entry'!AM177</f>
        <v>0</v>
      </c>
      <c r="K176">
        <f>'Data Entry'!AN177-'Data Entry'!AO177</f>
        <v>0</v>
      </c>
      <c r="L176">
        <f>'Data Entry'!AP177-'Data Entry'!AQ177</f>
        <v>0</v>
      </c>
      <c r="M176">
        <f>'Data Entry'!AR177-'Data Entry'!AS177</f>
        <v>0</v>
      </c>
      <c r="N176">
        <f>'Data Entry'!AT177-'Data Entry'!AU177</f>
        <v>0</v>
      </c>
      <c r="O176">
        <f>'Data Entry'!AV177-'Data Entry'!AW177</f>
        <v>0</v>
      </c>
      <c r="P176">
        <f>'Data Entry'!AX177-'Data Entry'!AY177</f>
        <v>0</v>
      </c>
      <c r="Q176">
        <f>'Data Entry'!AZ177-'Data Entry'!BA177</f>
        <v>0</v>
      </c>
      <c r="R176">
        <f>'Data Entry'!BB177-'Data Entry'!BC177</f>
        <v>0</v>
      </c>
      <c r="S176">
        <f>'Data Entry'!BD177-'Data Entry'!BE177</f>
        <v>0</v>
      </c>
      <c r="T176">
        <f>'Data Entry'!BF177-'Data Entry'!BG177</f>
        <v>0</v>
      </c>
      <c r="U176">
        <f>'Data Entry'!BH177-'Data Entry'!BI177</f>
        <v>0</v>
      </c>
      <c r="V176">
        <f>'Data Entry'!BJ177-'Data Entry'!BK177</f>
        <v>0</v>
      </c>
      <c r="W176">
        <f>'Data Entry'!BL177-'Data Entry'!BM177</f>
        <v>0</v>
      </c>
      <c r="X176">
        <f>'Data Entry'!BN177-'Data Entry'!BO177</f>
        <v>0</v>
      </c>
      <c r="Y176">
        <f>'Data Entry'!BP177-'Data Entry'!BQ177</f>
        <v>0</v>
      </c>
      <c r="Z176">
        <f>'Data Entry'!BR177-'Data Entry'!BS177</f>
        <v>0</v>
      </c>
      <c r="AA176">
        <f>'Data Entry'!BT177-'Data Entry'!BU177</f>
        <v>0</v>
      </c>
      <c r="AB176">
        <f>'Data Entry'!BV177-'Data Entry'!BW177</f>
        <v>0</v>
      </c>
      <c r="AC176">
        <f>'Data Entry'!BX177-'Data Entry'!BY177</f>
        <v>0</v>
      </c>
      <c r="AD176">
        <f>'Data Entry'!BZ177-'Data Entry'!CA177</f>
        <v>0</v>
      </c>
      <c r="AE176">
        <f>'Data Entry'!CB177-'Data Entry'!CC177</f>
        <v>0</v>
      </c>
      <c r="AF176">
        <f>'Data Entry'!CD177-'Data Entry'!CE177</f>
        <v>0</v>
      </c>
      <c r="AG176">
        <f>'Data Entry'!CF177-'Data Entry'!CG177</f>
        <v>0</v>
      </c>
      <c r="AH176">
        <f>'Data Entry'!CH177-'Data Entry'!CI177</f>
        <v>0</v>
      </c>
      <c r="AI176">
        <f>'Data Entry'!CJ177-'Data Entry'!CK177</f>
        <v>0</v>
      </c>
    </row>
    <row r="177" spans="1:35" x14ac:dyDescent="0.25">
      <c r="A177" s="15">
        <f>'Data Entry'!A178</f>
        <v>0</v>
      </c>
      <c r="B177">
        <f>'Data Entry'!V178-'Data Entry'!W178</f>
        <v>0</v>
      </c>
      <c r="C177">
        <f>'Data Entry'!X178-'Data Entry'!Y178</f>
        <v>0</v>
      </c>
      <c r="D177">
        <f>'Data Entry'!Z178-'Data Entry'!AA178</f>
        <v>0</v>
      </c>
      <c r="E177">
        <f>'Data Entry'!AB178-'Data Entry'!AC178</f>
        <v>0</v>
      </c>
      <c r="F177">
        <f>'Data Entry'!AD178-'Data Entry'!AE178</f>
        <v>0</v>
      </c>
      <c r="G177">
        <f>'Data Entry'!AF178-'Data Entry'!AG178</f>
        <v>0</v>
      </c>
      <c r="H177">
        <f>'Data Entry'!AH178-'Data Entry'!AI178</f>
        <v>0</v>
      </c>
      <c r="I177">
        <f>'Data Entry'!AJ178-'Data Entry'!AK178</f>
        <v>0</v>
      </c>
      <c r="J177">
        <f>'Data Entry'!AL178-'Data Entry'!AM178</f>
        <v>0</v>
      </c>
      <c r="K177">
        <f>'Data Entry'!AN178-'Data Entry'!AO178</f>
        <v>0</v>
      </c>
      <c r="L177">
        <f>'Data Entry'!AP178-'Data Entry'!AQ178</f>
        <v>0</v>
      </c>
      <c r="M177">
        <f>'Data Entry'!AR178-'Data Entry'!AS178</f>
        <v>0</v>
      </c>
      <c r="N177">
        <f>'Data Entry'!AT178-'Data Entry'!AU178</f>
        <v>0</v>
      </c>
      <c r="O177">
        <f>'Data Entry'!AV178-'Data Entry'!AW178</f>
        <v>0</v>
      </c>
      <c r="P177">
        <f>'Data Entry'!AX178-'Data Entry'!AY178</f>
        <v>0</v>
      </c>
      <c r="Q177">
        <f>'Data Entry'!AZ178-'Data Entry'!BA178</f>
        <v>0</v>
      </c>
      <c r="R177">
        <f>'Data Entry'!BB178-'Data Entry'!BC178</f>
        <v>0</v>
      </c>
      <c r="S177">
        <f>'Data Entry'!BD178-'Data Entry'!BE178</f>
        <v>0</v>
      </c>
      <c r="T177">
        <f>'Data Entry'!BF178-'Data Entry'!BG178</f>
        <v>0</v>
      </c>
      <c r="U177">
        <f>'Data Entry'!BH178-'Data Entry'!BI178</f>
        <v>0</v>
      </c>
      <c r="V177">
        <f>'Data Entry'!BJ178-'Data Entry'!BK178</f>
        <v>0</v>
      </c>
      <c r="W177">
        <f>'Data Entry'!BL178-'Data Entry'!BM178</f>
        <v>0</v>
      </c>
      <c r="X177">
        <f>'Data Entry'!BN178-'Data Entry'!BO178</f>
        <v>0</v>
      </c>
      <c r="Y177">
        <f>'Data Entry'!BP178-'Data Entry'!BQ178</f>
        <v>0</v>
      </c>
      <c r="Z177">
        <f>'Data Entry'!BR178-'Data Entry'!BS178</f>
        <v>0</v>
      </c>
      <c r="AA177">
        <f>'Data Entry'!BT178-'Data Entry'!BU178</f>
        <v>0</v>
      </c>
      <c r="AB177">
        <f>'Data Entry'!BV178-'Data Entry'!BW178</f>
        <v>0</v>
      </c>
      <c r="AC177">
        <f>'Data Entry'!BX178-'Data Entry'!BY178</f>
        <v>0</v>
      </c>
      <c r="AD177">
        <f>'Data Entry'!BZ178-'Data Entry'!CA178</f>
        <v>0</v>
      </c>
      <c r="AE177">
        <f>'Data Entry'!CB178-'Data Entry'!CC178</f>
        <v>0</v>
      </c>
      <c r="AF177">
        <f>'Data Entry'!CD178-'Data Entry'!CE178</f>
        <v>0</v>
      </c>
      <c r="AG177">
        <f>'Data Entry'!CF178-'Data Entry'!CG178</f>
        <v>0</v>
      </c>
      <c r="AH177">
        <f>'Data Entry'!CH178-'Data Entry'!CI178</f>
        <v>0</v>
      </c>
      <c r="AI177">
        <f>'Data Entry'!CJ178-'Data Entry'!CK178</f>
        <v>0</v>
      </c>
    </row>
    <row r="178" spans="1:35" x14ac:dyDescent="0.25">
      <c r="A178" s="15">
        <f>'Data Entry'!A179</f>
        <v>0</v>
      </c>
      <c r="B178">
        <f>'Data Entry'!V179-'Data Entry'!W179</f>
        <v>0</v>
      </c>
      <c r="C178">
        <f>'Data Entry'!X179-'Data Entry'!Y179</f>
        <v>0</v>
      </c>
      <c r="D178">
        <f>'Data Entry'!Z179-'Data Entry'!AA179</f>
        <v>0</v>
      </c>
      <c r="E178">
        <f>'Data Entry'!AB179-'Data Entry'!AC179</f>
        <v>0</v>
      </c>
      <c r="F178">
        <f>'Data Entry'!AD179-'Data Entry'!AE179</f>
        <v>0</v>
      </c>
      <c r="G178">
        <f>'Data Entry'!AF179-'Data Entry'!AG179</f>
        <v>0</v>
      </c>
      <c r="H178">
        <f>'Data Entry'!AH179-'Data Entry'!AI179</f>
        <v>0</v>
      </c>
      <c r="I178">
        <f>'Data Entry'!AJ179-'Data Entry'!AK179</f>
        <v>0</v>
      </c>
      <c r="J178">
        <f>'Data Entry'!AL179-'Data Entry'!AM179</f>
        <v>0</v>
      </c>
      <c r="K178">
        <f>'Data Entry'!AN179-'Data Entry'!AO179</f>
        <v>0</v>
      </c>
      <c r="L178">
        <f>'Data Entry'!AP179-'Data Entry'!AQ179</f>
        <v>0</v>
      </c>
      <c r="M178">
        <f>'Data Entry'!AR179-'Data Entry'!AS179</f>
        <v>0</v>
      </c>
      <c r="N178">
        <f>'Data Entry'!AT179-'Data Entry'!AU179</f>
        <v>0</v>
      </c>
      <c r="O178">
        <f>'Data Entry'!AV179-'Data Entry'!AW179</f>
        <v>0</v>
      </c>
      <c r="P178">
        <f>'Data Entry'!AX179-'Data Entry'!AY179</f>
        <v>0</v>
      </c>
      <c r="Q178">
        <f>'Data Entry'!AZ179-'Data Entry'!BA179</f>
        <v>0</v>
      </c>
      <c r="R178">
        <f>'Data Entry'!BB179-'Data Entry'!BC179</f>
        <v>0</v>
      </c>
      <c r="S178">
        <f>'Data Entry'!BD179-'Data Entry'!BE179</f>
        <v>0</v>
      </c>
      <c r="T178">
        <f>'Data Entry'!BF179-'Data Entry'!BG179</f>
        <v>0</v>
      </c>
      <c r="U178">
        <f>'Data Entry'!BH179-'Data Entry'!BI179</f>
        <v>0</v>
      </c>
      <c r="V178">
        <f>'Data Entry'!BJ179-'Data Entry'!BK179</f>
        <v>0</v>
      </c>
      <c r="W178">
        <f>'Data Entry'!BL179-'Data Entry'!BM179</f>
        <v>0</v>
      </c>
      <c r="X178">
        <f>'Data Entry'!BN179-'Data Entry'!BO179</f>
        <v>0</v>
      </c>
      <c r="Y178">
        <f>'Data Entry'!BP179-'Data Entry'!BQ179</f>
        <v>0</v>
      </c>
      <c r="Z178">
        <f>'Data Entry'!BR179-'Data Entry'!BS179</f>
        <v>0</v>
      </c>
      <c r="AA178">
        <f>'Data Entry'!BT179-'Data Entry'!BU179</f>
        <v>0</v>
      </c>
      <c r="AB178">
        <f>'Data Entry'!BV179-'Data Entry'!BW179</f>
        <v>0</v>
      </c>
      <c r="AC178">
        <f>'Data Entry'!BX179-'Data Entry'!BY179</f>
        <v>0</v>
      </c>
      <c r="AD178">
        <f>'Data Entry'!BZ179-'Data Entry'!CA179</f>
        <v>0</v>
      </c>
      <c r="AE178">
        <f>'Data Entry'!CB179-'Data Entry'!CC179</f>
        <v>0</v>
      </c>
      <c r="AF178">
        <f>'Data Entry'!CD179-'Data Entry'!CE179</f>
        <v>0</v>
      </c>
      <c r="AG178">
        <f>'Data Entry'!CF179-'Data Entry'!CG179</f>
        <v>0</v>
      </c>
      <c r="AH178">
        <f>'Data Entry'!CH179-'Data Entry'!CI179</f>
        <v>0</v>
      </c>
      <c r="AI178">
        <f>'Data Entry'!CJ179-'Data Entry'!CK179</f>
        <v>0</v>
      </c>
    </row>
    <row r="179" spans="1:35" x14ac:dyDescent="0.25">
      <c r="A179" s="15">
        <f>'Data Entry'!A180</f>
        <v>0</v>
      </c>
      <c r="B179">
        <f>'Data Entry'!V180-'Data Entry'!W180</f>
        <v>0</v>
      </c>
      <c r="C179">
        <f>'Data Entry'!X180-'Data Entry'!Y180</f>
        <v>0</v>
      </c>
      <c r="D179">
        <f>'Data Entry'!Z180-'Data Entry'!AA180</f>
        <v>0</v>
      </c>
      <c r="E179">
        <f>'Data Entry'!AB180-'Data Entry'!AC180</f>
        <v>0</v>
      </c>
      <c r="F179">
        <f>'Data Entry'!AD180-'Data Entry'!AE180</f>
        <v>0</v>
      </c>
      <c r="G179">
        <f>'Data Entry'!AF180-'Data Entry'!AG180</f>
        <v>0</v>
      </c>
      <c r="H179">
        <f>'Data Entry'!AH180-'Data Entry'!AI180</f>
        <v>0</v>
      </c>
      <c r="I179">
        <f>'Data Entry'!AJ180-'Data Entry'!AK180</f>
        <v>0</v>
      </c>
      <c r="J179">
        <f>'Data Entry'!AL180-'Data Entry'!AM180</f>
        <v>0</v>
      </c>
      <c r="K179">
        <f>'Data Entry'!AN180-'Data Entry'!AO180</f>
        <v>0</v>
      </c>
      <c r="L179">
        <f>'Data Entry'!AP180-'Data Entry'!AQ180</f>
        <v>0</v>
      </c>
      <c r="M179">
        <f>'Data Entry'!AR180-'Data Entry'!AS180</f>
        <v>0</v>
      </c>
      <c r="N179">
        <f>'Data Entry'!AT180-'Data Entry'!AU180</f>
        <v>0</v>
      </c>
      <c r="O179">
        <f>'Data Entry'!AV180-'Data Entry'!AW180</f>
        <v>0</v>
      </c>
      <c r="P179">
        <f>'Data Entry'!AX180-'Data Entry'!AY180</f>
        <v>0</v>
      </c>
      <c r="Q179">
        <f>'Data Entry'!AZ180-'Data Entry'!BA180</f>
        <v>0</v>
      </c>
      <c r="R179">
        <f>'Data Entry'!BB180-'Data Entry'!BC180</f>
        <v>0</v>
      </c>
      <c r="S179">
        <f>'Data Entry'!BD180-'Data Entry'!BE180</f>
        <v>0</v>
      </c>
      <c r="T179">
        <f>'Data Entry'!BF180-'Data Entry'!BG180</f>
        <v>0</v>
      </c>
      <c r="U179">
        <f>'Data Entry'!BH180-'Data Entry'!BI180</f>
        <v>0</v>
      </c>
      <c r="V179">
        <f>'Data Entry'!BJ180-'Data Entry'!BK180</f>
        <v>0</v>
      </c>
      <c r="W179">
        <f>'Data Entry'!BL180-'Data Entry'!BM180</f>
        <v>0</v>
      </c>
      <c r="X179">
        <f>'Data Entry'!BN180-'Data Entry'!BO180</f>
        <v>0</v>
      </c>
      <c r="Y179">
        <f>'Data Entry'!BP180-'Data Entry'!BQ180</f>
        <v>0</v>
      </c>
      <c r="Z179">
        <f>'Data Entry'!BR180-'Data Entry'!BS180</f>
        <v>0</v>
      </c>
      <c r="AA179">
        <f>'Data Entry'!BT180-'Data Entry'!BU180</f>
        <v>0</v>
      </c>
      <c r="AB179">
        <f>'Data Entry'!BV180-'Data Entry'!BW180</f>
        <v>0</v>
      </c>
      <c r="AC179">
        <f>'Data Entry'!BX180-'Data Entry'!BY180</f>
        <v>0</v>
      </c>
      <c r="AD179">
        <f>'Data Entry'!BZ180-'Data Entry'!CA180</f>
        <v>0</v>
      </c>
      <c r="AE179">
        <f>'Data Entry'!CB180-'Data Entry'!CC180</f>
        <v>0</v>
      </c>
      <c r="AF179">
        <f>'Data Entry'!CD180-'Data Entry'!CE180</f>
        <v>0</v>
      </c>
      <c r="AG179">
        <f>'Data Entry'!CF180-'Data Entry'!CG180</f>
        <v>0</v>
      </c>
      <c r="AH179">
        <f>'Data Entry'!CH180-'Data Entry'!CI180</f>
        <v>0</v>
      </c>
      <c r="AI179">
        <f>'Data Entry'!CJ180-'Data Entry'!CK180</f>
        <v>0</v>
      </c>
    </row>
    <row r="180" spans="1:35" x14ac:dyDescent="0.25">
      <c r="A180" s="15">
        <f>'Data Entry'!A181</f>
        <v>0</v>
      </c>
      <c r="B180">
        <f>'Data Entry'!V181-'Data Entry'!W181</f>
        <v>0</v>
      </c>
      <c r="C180">
        <f>'Data Entry'!X181-'Data Entry'!Y181</f>
        <v>0</v>
      </c>
      <c r="D180">
        <f>'Data Entry'!Z181-'Data Entry'!AA181</f>
        <v>0</v>
      </c>
      <c r="E180">
        <f>'Data Entry'!AB181-'Data Entry'!AC181</f>
        <v>0</v>
      </c>
      <c r="F180">
        <f>'Data Entry'!AD181-'Data Entry'!AE181</f>
        <v>0</v>
      </c>
      <c r="G180">
        <f>'Data Entry'!AF181-'Data Entry'!AG181</f>
        <v>0</v>
      </c>
      <c r="H180">
        <f>'Data Entry'!AH181-'Data Entry'!AI181</f>
        <v>0</v>
      </c>
      <c r="I180">
        <f>'Data Entry'!AJ181-'Data Entry'!AK181</f>
        <v>0</v>
      </c>
      <c r="J180">
        <f>'Data Entry'!AL181-'Data Entry'!AM181</f>
        <v>0</v>
      </c>
      <c r="K180">
        <f>'Data Entry'!AN181-'Data Entry'!AO181</f>
        <v>0</v>
      </c>
      <c r="L180">
        <f>'Data Entry'!AP181-'Data Entry'!AQ181</f>
        <v>0</v>
      </c>
      <c r="M180">
        <f>'Data Entry'!AR181-'Data Entry'!AS181</f>
        <v>0</v>
      </c>
      <c r="N180">
        <f>'Data Entry'!AT181-'Data Entry'!AU181</f>
        <v>0</v>
      </c>
      <c r="O180">
        <f>'Data Entry'!AV181-'Data Entry'!AW181</f>
        <v>0</v>
      </c>
      <c r="P180">
        <f>'Data Entry'!AX181-'Data Entry'!AY181</f>
        <v>0</v>
      </c>
      <c r="Q180">
        <f>'Data Entry'!AZ181-'Data Entry'!BA181</f>
        <v>0</v>
      </c>
      <c r="R180">
        <f>'Data Entry'!BB181-'Data Entry'!BC181</f>
        <v>0</v>
      </c>
      <c r="S180">
        <f>'Data Entry'!BD181-'Data Entry'!BE181</f>
        <v>0</v>
      </c>
      <c r="T180">
        <f>'Data Entry'!BF181-'Data Entry'!BG181</f>
        <v>0</v>
      </c>
      <c r="U180">
        <f>'Data Entry'!BH181-'Data Entry'!BI181</f>
        <v>0</v>
      </c>
      <c r="V180">
        <f>'Data Entry'!BJ181-'Data Entry'!BK181</f>
        <v>0</v>
      </c>
      <c r="W180">
        <f>'Data Entry'!BL181-'Data Entry'!BM181</f>
        <v>0</v>
      </c>
      <c r="X180">
        <f>'Data Entry'!BN181-'Data Entry'!BO181</f>
        <v>0</v>
      </c>
      <c r="Y180">
        <f>'Data Entry'!BP181-'Data Entry'!BQ181</f>
        <v>0</v>
      </c>
      <c r="Z180">
        <f>'Data Entry'!BR181-'Data Entry'!BS181</f>
        <v>0</v>
      </c>
      <c r="AA180">
        <f>'Data Entry'!BT181-'Data Entry'!BU181</f>
        <v>0</v>
      </c>
      <c r="AB180">
        <f>'Data Entry'!BV181-'Data Entry'!BW181</f>
        <v>0</v>
      </c>
      <c r="AC180">
        <f>'Data Entry'!BX181-'Data Entry'!BY181</f>
        <v>0</v>
      </c>
      <c r="AD180">
        <f>'Data Entry'!BZ181-'Data Entry'!CA181</f>
        <v>0</v>
      </c>
      <c r="AE180">
        <f>'Data Entry'!CB181-'Data Entry'!CC181</f>
        <v>0</v>
      </c>
      <c r="AF180">
        <f>'Data Entry'!CD181-'Data Entry'!CE181</f>
        <v>0</v>
      </c>
      <c r="AG180">
        <f>'Data Entry'!CF181-'Data Entry'!CG181</f>
        <v>0</v>
      </c>
      <c r="AH180">
        <f>'Data Entry'!CH181-'Data Entry'!CI181</f>
        <v>0</v>
      </c>
      <c r="AI180">
        <f>'Data Entry'!CJ181-'Data Entry'!CK181</f>
        <v>0</v>
      </c>
    </row>
    <row r="181" spans="1:35" x14ac:dyDescent="0.25">
      <c r="A181" s="15">
        <f>'Data Entry'!A182</f>
        <v>0</v>
      </c>
      <c r="B181">
        <f>'Data Entry'!V182-'Data Entry'!W182</f>
        <v>0</v>
      </c>
      <c r="C181">
        <f>'Data Entry'!X182-'Data Entry'!Y182</f>
        <v>0</v>
      </c>
      <c r="D181">
        <f>'Data Entry'!Z182-'Data Entry'!AA182</f>
        <v>0</v>
      </c>
      <c r="E181">
        <f>'Data Entry'!AB182-'Data Entry'!AC182</f>
        <v>0</v>
      </c>
      <c r="F181">
        <f>'Data Entry'!AD182-'Data Entry'!AE182</f>
        <v>0</v>
      </c>
      <c r="G181">
        <f>'Data Entry'!AF182-'Data Entry'!AG182</f>
        <v>0</v>
      </c>
      <c r="H181">
        <f>'Data Entry'!AH182-'Data Entry'!AI182</f>
        <v>0</v>
      </c>
      <c r="I181">
        <f>'Data Entry'!AJ182-'Data Entry'!AK182</f>
        <v>0</v>
      </c>
      <c r="J181">
        <f>'Data Entry'!AL182-'Data Entry'!AM182</f>
        <v>0</v>
      </c>
      <c r="K181">
        <f>'Data Entry'!AN182-'Data Entry'!AO182</f>
        <v>0</v>
      </c>
      <c r="L181">
        <f>'Data Entry'!AP182-'Data Entry'!AQ182</f>
        <v>0</v>
      </c>
      <c r="M181">
        <f>'Data Entry'!AR182-'Data Entry'!AS182</f>
        <v>0</v>
      </c>
      <c r="N181">
        <f>'Data Entry'!AT182-'Data Entry'!AU182</f>
        <v>0</v>
      </c>
      <c r="O181">
        <f>'Data Entry'!AV182-'Data Entry'!AW182</f>
        <v>0</v>
      </c>
      <c r="P181">
        <f>'Data Entry'!AX182-'Data Entry'!AY182</f>
        <v>0</v>
      </c>
      <c r="Q181">
        <f>'Data Entry'!AZ182-'Data Entry'!BA182</f>
        <v>0</v>
      </c>
      <c r="R181">
        <f>'Data Entry'!BB182-'Data Entry'!BC182</f>
        <v>0</v>
      </c>
      <c r="S181">
        <f>'Data Entry'!BD182-'Data Entry'!BE182</f>
        <v>0</v>
      </c>
      <c r="T181">
        <f>'Data Entry'!BF182-'Data Entry'!BG182</f>
        <v>0</v>
      </c>
      <c r="U181">
        <f>'Data Entry'!BH182-'Data Entry'!BI182</f>
        <v>0</v>
      </c>
      <c r="V181">
        <f>'Data Entry'!BJ182-'Data Entry'!BK182</f>
        <v>0</v>
      </c>
      <c r="W181">
        <f>'Data Entry'!BL182-'Data Entry'!BM182</f>
        <v>0</v>
      </c>
      <c r="X181">
        <f>'Data Entry'!BN182-'Data Entry'!BO182</f>
        <v>0</v>
      </c>
      <c r="Y181">
        <f>'Data Entry'!BP182-'Data Entry'!BQ182</f>
        <v>0</v>
      </c>
      <c r="Z181">
        <f>'Data Entry'!BR182-'Data Entry'!BS182</f>
        <v>0</v>
      </c>
      <c r="AA181">
        <f>'Data Entry'!BT182-'Data Entry'!BU182</f>
        <v>0</v>
      </c>
      <c r="AB181">
        <f>'Data Entry'!BV182-'Data Entry'!BW182</f>
        <v>0</v>
      </c>
      <c r="AC181">
        <f>'Data Entry'!BX182-'Data Entry'!BY182</f>
        <v>0</v>
      </c>
      <c r="AD181">
        <f>'Data Entry'!BZ182-'Data Entry'!CA182</f>
        <v>0</v>
      </c>
      <c r="AE181">
        <f>'Data Entry'!CB182-'Data Entry'!CC182</f>
        <v>0</v>
      </c>
      <c r="AF181">
        <f>'Data Entry'!CD182-'Data Entry'!CE182</f>
        <v>0</v>
      </c>
      <c r="AG181">
        <f>'Data Entry'!CF182-'Data Entry'!CG182</f>
        <v>0</v>
      </c>
      <c r="AH181">
        <f>'Data Entry'!CH182-'Data Entry'!CI182</f>
        <v>0</v>
      </c>
      <c r="AI181">
        <f>'Data Entry'!CJ182-'Data Entry'!CK182</f>
        <v>0</v>
      </c>
    </row>
    <row r="182" spans="1:35" x14ac:dyDescent="0.25">
      <c r="A182" s="15">
        <f>'Data Entry'!A183</f>
        <v>0</v>
      </c>
      <c r="B182">
        <f>'Data Entry'!V183-'Data Entry'!W183</f>
        <v>0</v>
      </c>
      <c r="C182">
        <f>'Data Entry'!X183-'Data Entry'!Y183</f>
        <v>0</v>
      </c>
      <c r="D182">
        <f>'Data Entry'!Z183-'Data Entry'!AA183</f>
        <v>0</v>
      </c>
      <c r="E182">
        <f>'Data Entry'!AB183-'Data Entry'!AC183</f>
        <v>0</v>
      </c>
      <c r="F182">
        <f>'Data Entry'!AD183-'Data Entry'!AE183</f>
        <v>0</v>
      </c>
      <c r="G182">
        <f>'Data Entry'!AF183-'Data Entry'!AG183</f>
        <v>0</v>
      </c>
      <c r="H182">
        <f>'Data Entry'!AH183-'Data Entry'!AI183</f>
        <v>0</v>
      </c>
      <c r="I182">
        <f>'Data Entry'!AJ183-'Data Entry'!AK183</f>
        <v>0</v>
      </c>
      <c r="J182">
        <f>'Data Entry'!AL183-'Data Entry'!AM183</f>
        <v>0</v>
      </c>
      <c r="K182">
        <f>'Data Entry'!AN183-'Data Entry'!AO183</f>
        <v>0</v>
      </c>
      <c r="L182">
        <f>'Data Entry'!AP183-'Data Entry'!AQ183</f>
        <v>0</v>
      </c>
      <c r="M182">
        <f>'Data Entry'!AR183-'Data Entry'!AS183</f>
        <v>0</v>
      </c>
      <c r="N182">
        <f>'Data Entry'!AT183-'Data Entry'!AU183</f>
        <v>0</v>
      </c>
      <c r="O182">
        <f>'Data Entry'!AV183-'Data Entry'!AW183</f>
        <v>0</v>
      </c>
      <c r="P182">
        <f>'Data Entry'!AX183-'Data Entry'!AY183</f>
        <v>0</v>
      </c>
      <c r="Q182">
        <f>'Data Entry'!AZ183-'Data Entry'!BA183</f>
        <v>0</v>
      </c>
      <c r="R182">
        <f>'Data Entry'!BB183-'Data Entry'!BC183</f>
        <v>0</v>
      </c>
      <c r="S182">
        <f>'Data Entry'!BD183-'Data Entry'!BE183</f>
        <v>0</v>
      </c>
      <c r="T182">
        <f>'Data Entry'!BF183-'Data Entry'!BG183</f>
        <v>0</v>
      </c>
      <c r="U182">
        <f>'Data Entry'!BH183-'Data Entry'!BI183</f>
        <v>0</v>
      </c>
      <c r="V182">
        <f>'Data Entry'!BJ183-'Data Entry'!BK183</f>
        <v>0</v>
      </c>
      <c r="W182">
        <f>'Data Entry'!BL183-'Data Entry'!BM183</f>
        <v>0</v>
      </c>
      <c r="X182">
        <f>'Data Entry'!BN183-'Data Entry'!BO183</f>
        <v>0</v>
      </c>
      <c r="Y182">
        <f>'Data Entry'!BP183-'Data Entry'!BQ183</f>
        <v>0</v>
      </c>
      <c r="Z182">
        <f>'Data Entry'!BR183-'Data Entry'!BS183</f>
        <v>0</v>
      </c>
      <c r="AA182">
        <f>'Data Entry'!BT183-'Data Entry'!BU183</f>
        <v>0</v>
      </c>
      <c r="AB182">
        <f>'Data Entry'!BV183-'Data Entry'!BW183</f>
        <v>0</v>
      </c>
      <c r="AC182">
        <f>'Data Entry'!BX183-'Data Entry'!BY183</f>
        <v>0</v>
      </c>
      <c r="AD182">
        <f>'Data Entry'!BZ183-'Data Entry'!CA183</f>
        <v>0</v>
      </c>
      <c r="AE182">
        <f>'Data Entry'!CB183-'Data Entry'!CC183</f>
        <v>0</v>
      </c>
      <c r="AF182">
        <f>'Data Entry'!CD183-'Data Entry'!CE183</f>
        <v>0</v>
      </c>
      <c r="AG182">
        <f>'Data Entry'!CF183-'Data Entry'!CG183</f>
        <v>0</v>
      </c>
      <c r="AH182">
        <f>'Data Entry'!CH183-'Data Entry'!CI183</f>
        <v>0</v>
      </c>
      <c r="AI182">
        <f>'Data Entry'!CJ183-'Data Entry'!CK183</f>
        <v>0</v>
      </c>
    </row>
    <row r="183" spans="1:35" x14ac:dyDescent="0.25">
      <c r="A183" s="15">
        <f>'Data Entry'!A184</f>
        <v>0</v>
      </c>
      <c r="B183">
        <f>'Data Entry'!V184-'Data Entry'!W184</f>
        <v>0</v>
      </c>
      <c r="C183">
        <f>'Data Entry'!X184-'Data Entry'!Y184</f>
        <v>0</v>
      </c>
      <c r="D183">
        <f>'Data Entry'!Z184-'Data Entry'!AA184</f>
        <v>0</v>
      </c>
      <c r="E183">
        <f>'Data Entry'!AB184-'Data Entry'!AC184</f>
        <v>0</v>
      </c>
      <c r="F183">
        <f>'Data Entry'!AD184-'Data Entry'!AE184</f>
        <v>0</v>
      </c>
      <c r="G183">
        <f>'Data Entry'!AF184-'Data Entry'!AG184</f>
        <v>0</v>
      </c>
      <c r="H183">
        <f>'Data Entry'!AH184-'Data Entry'!AI184</f>
        <v>0</v>
      </c>
      <c r="I183">
        <f>'Data Entry'!AJ184-'Data Entry'!AK184</f>
        <v>0</v>
      </c>
      <c r="J183">
        <f>'Data Entry'!AL184-'Data Entry'!AM184</f>
        <v>0</v>
      </c>
      <c r="K183">
        <f>'Data Entry'!AN184-'Data Entry'!AO184</f>
        <v>0</v>
      </c>
      <c r="L183">
        <f>'Data Entry'!AP184-'Data Entry'!AQ184</f>
        <v>0</v>
      </c>
      <c r="M183">
        <f>'Data Entry'!AR184-'Data Entry'!AS184</f>
        <v>0</v>
      </c>
      <c r="N183">
        <f>'Data Entry'!AT184-'Data Entry'!AU184</f>
        <v>0</v>
      </c>
      <c r="O183">
        <f>'Data Entry'!AV184-'Data Entry'!AW184</f>
        <v>0</v>
      </c>
      <c r="P183">
        <f>'Data Entry'!AX184-'Data Entry'!AY184</f>
        <v>0</v>
      </c>
      <c r="Q183">
        <f>'Data Entry'!AZ184-'Data Entry'!BA184</f>
        <v>0</v>
      </c>
      <c r="R183">
        <f>'Data Entry'!BB184-'Data Entry'!BC184</f>
        <v>0</v>
      </c>
      <c r="S183">
        <f>'Data Entry'!BD184-'Data Entry'!BE184</f>
        <v>0</v>
      </c>
      <c r="T183">
        <f>'Data Entry'!BF184-'Data Entry'!BG184</f>
        <v>0</v>
      </c>
      <c r="U183">
        <f>'Data Entry'!BH184-'Data Entry'!BI184</f>
        <v>0</v>
      </c>
      <c r="V183">
        <f>'Data Entry'!BJ184-'Data Entry'!BK184</f>
        <v>0</v>
      </c>
      <c r="W183">
        <f>'Data Entry'!BL184-'Data Entry'!BM184</f>
        <v>0</v>
      </c>
      <c r="X183">
        <f>'Data Entry'!BN184-'Data Entry'!BO184</f>
        <v>0</v>
      </c>
      <c r="Y183">
        <f>'Data Entry'!BP184-'Data Entry'!BQ184</f>
        <v>0</v>
      </c>
      <c r="Z183">
        <f>'Data Entry'!BR184-'Data Entry'!BS184</f>
        <v>0</v>
      </c>
      <c r="AA183">
        <f>'Data Entry'!BT184-'Data Entry'!BU184</f>
        <v>0</v>
      </c>
      <c r="AB183">
        <f>'Data Entry'!BV184-'Data Entry'!BW184</f>
        <v>0</v>
      </c>
      <c r="AC183">
        <f>'Data Entry'!BX184-'Data Entry'!BY184</f>
        <v>0</v>
      </c>
      <c r="AD183">
        <f>'Data Entry'!BZ184-'Data Entry'!CA184</f>
        <v>0</v>
      </c>
      <c r="AE183">
        <f>'Data Entry'!CB184-'Data Entry'!CC184</f>
        <v>0</v>
      </c>
      <c r="AF183">
        <f>'Data Entry'!CD184-'Data Entry'!CE184</f>
        <v>0</v>
      </c>
      <c r="AG183">
        <f>'Data Entry'!CF184-'Data Entry'!CG184</f>
        <v>0</v>
      </c>
      <c r="AH183">
        <f>'Data Entry'!CH184-'Data Entry'!CI184</f>
        <v>0</v>
      </c>
      <c r="AI183">
        <f>'Data Entry'!CJ184-'Data Entry'!CK184</f>
        <v>0</v>
      </c>
    </row>
    <row r="184" spans="1:35" x14ac:dyDescent="0.25">
      <c r="A184" s="15">
        <f>'Data Entry'!A185</f>
        <v>0</v>
      </c>
      <c r="B184">
        <f>'Data Entry'!V185-'Data Entry'!W185</f>
        <v>0</v>
      </c>
      <c r="C184">
        <f>'Data Entry'!X185-'Data Entry'!Y185</f>
        <v>0</v>
      </c>
      <c r="D184">
        <f>'Data Entry'!Z185-'Data Entry'!AA185</f>
        <v>0</v>
      </c>
      <c r="E184">
        <f>'Data Entry'!AB185-'Data Entry'!AC185</f>
        <v>0</v>
      </c>
      <c r="F184">
        <f>'Data Entry'!AD185-'Data Entry'!AE185</f>
        <v>0</v>
      </c>
      <c r="G184">
        <f>'Data Entry'!AF185-'Data Entry'!AG185</f>
        <v>0</v>
      </c>
      <c r="H184">
        <f>'Data Entry'!AH185-'Data Entry'!AI185</f>
        <v>0</v>
      </c>
      <c r="I184">
        <f>'Data Entry'!AJ185-'Data Entry'!AK185</f>
        <v>0</v>
      </c>
      <c r="J184">
        <f>'Data Entry'!AL185-'Data Entry'!AM185</f>
        <v>0</v>
      </c>
      <c r="K184">
        <f>'Data Entry'!AN185-'Data Entry'!AO185</f>
        <v>0</v>
      </c>
      <c r="L184">
        <f>'Data Entry'!AP185-'Data Entry'!AQ185</f>
        <v>0</v>
      </c>
      <c r="M184">
        <f>'Data Entry'!AR185-'Data Entry'!AS185</f>
        <v>0</v>
      </c>
      <c r="N184">
        <f>'Data Entry'!AT185-'Data Entry'!AU185</f>
        <v>0</v>
      </c>
      <c r="O184">
        <f>'Data Entry'!AV185-'Data Entry'!AW185</f>
        <v>0</v>
      </c>
      <c r="P184">
        <f>'Data Entry'!AX185-'Data Entry'!AY185</f>
        <v>0</v>
      </c>
      <c r="Q184">
        <f>'Data Entry'!AZ185-'Data Entry'!BA185</f>
        <v>0</v>
      </c>
      <c r="R184">
        <f>'Data Entry'!BB185-'Data Entry'!BC185</f>
        <v>0</v>
      </c>
      <c r="S184">
        <f>'Data Entry'!BD185-'Data Entry'!BE185</f>
        <v>0</v>
      </c>
      <c r="T184">
        <f>'Data Entry'!BF185-'Data Entry'!BG185</f>
        <v>0</v>
      </c>
      <c r="U184">
        <f>'Data Entry'!BH185-'Data Entry'!BI185</f>
        <v>0</v>
      </c>
      <c r="V184">
        <f>'Data Entry'!BJ185-'Data Entry'!BK185</f>
        <v>0</v>
      </c>
      <c r="W184">
        <f>'Data Entry'!BL185-'Data Entry'!BM185</f>
        <v>0</v>
      </c>
      <c r="X184">
        <f>'Data Entry'!BN185-'Data Entry'!BO185</f>
        <v>0</v>
      </c>
      <c r="Y184">
        <f>'Data Entry'!BP185-'Data Entry'!BQ185</f>
        <v>0</v>
      </c>
      <c r="Z184">
        <f>'Data Entry'!BR185-'Data Entry'!BS185</f>
        <v>0</v>
      </c>
      <c r="AA184">
        <f>'Data Entry'!BT185-'Data Entry'!BU185</f>
        <v>0</v>
      </c>
      <c r="AB184">
        <f>'Data Entry'!BV185-'Data Entry'!BW185</f>
        <v>0</v>
      </c>
      <c r="AC184">
        <f>'Data Entry'!BX185-'Data Entry'!BY185</f>
        <v>0</v>
      </c>
      <c r="AD184">
        <f>'Data Entry'!BZ185-'Data Entry'!CA185</f>
        <v>0</v>
      </c>
      <c r="AE184">
        <f>'Data Entry'!CB185-'Data Entry'!CC185</f>
        <v>0</v>
      </c>
      <c r="AF184">
        <f>'Data Entry'!CD185-'Data Entry'!CE185</f>
        <v>0</v>
      </c>
      <c r="AG184">
        <f>'Data Entry'!CF185-'Data Entry'!CG185</f>
        <v>0</v>
      </c>
      <c r="AH184">
        <f>'Data Entry'!CH185-'Data Entry'!CI185</f>
        <v>0</v>
      </c>
      <c r="AI184">
        <f>'Data Entry'!CJ185-'Data Entry'!CK185</f>
        <v>0</v>
      </c>
    </row>
    <row r="185" spans="1:35" x14ac:dyDescent="0.25">
      <c r="A185" s="15">
        <f>'Data Entry'!A186</f>
        <v>0</v>
      </c>
      <c r="B185">
        <f>'Data Entry'!V186-'Data Entry'!W186</f>
        <v>0</v>
      </c>
      <c r="C185">
        <f>'Data Entry'!X186-'Data Entry'!Y186</f>
        <v>0</v>
      </c>
      <c r="D185">
        <f>'Data Entry'!Z186-'Data Entry'!AA186</f>
        <v>0</v>
      </c>
      <c r="E185">
        <f>'Data Entry'!AB186-'Data Entry'!AC186</f>
        <v>0</v>
      </c>
      <c r="F185">
        <f>'Data Entry'!AD186-'Data Entry'!AE186</f>
        <v>0</v>
      </c>
      <c r="G185">
        <f>'Data Entry'!AF186-'Data Entry'!AG186</f>
        <v>0</v>
      </c>
      <c r="H185">
        <f>'Data Entry'!AH186-'Data Entry'!AI186</f>
        <v>0</v>
      </c>
      <c r="I185">
        <f>'Data Entry'!AJ186-'Data Entry'!AK186</f>
        <v>0</v>
      </c>
      <c r="J185">
        <f>'Data Entry'!AL186-'Data Entry'!AM186</f>
        <v>0</v>
      </c>
      <c r="K185">
        <f>'Data Entry'!AN186-'Data Entry'!AO186</f>
        <v>0</v>
      </c>
      <c r="L185">
        <f>'Data Entry'!AP186-'Data Entry'!AQ186</f>
        <v>0</v>
      </c>
      <c r="M185">
        <f>'Data Entry'!AR186-'Data Entry'!AS186</f>
        <v>0</v>
      </c>
      <c r="N185">
        <f>'Data Entry'!AT186-'Data Entry'!AU186</f>
        <v>0</v>
      </c>
      <c r="O185">
        <f>'Data Entry'!AV186-'Data Entry'!AW186</f>
        <v>0</v>
      </c>
      <c r="P185">
        <f>'Data Entry'!AX186-'Data Entry'!AY186</f>
        <v>0</v>
      </c>
      <c r="Q185">
        <f>'Data Entry'!AZ186-'Data Entry'!BA186</f>
        <v>0</v>
      </c>
      <c r="R185">
        <f>'Data Entry'!BB186-'Data Entry'!BC186</f>
        <v>0</v>
      </c>
      <c r="S185">
        <f>'Data Entry'!BD186-'Data Entry'!BE186</f>
        <v>0</v>
      </c>
      <c r="T185">
        <f>'Data Entry'!BF186-'Data Entry'!BG186</f>
        <v>0</v>
      </c>
      <c r="U185">
        <f>'Data Entry'!BH186-'Data Entry'!BI186</f>
        <v>0</v>
      </c>
      <c r="V185">
        <f>'Data Entry'!BJ186-'Data Entry'!BK186</f>
        <v>0</v>
      </c>
      <c r="W185">
        <f>'Data Entry'!BL186-'Data Entry'!BM186</f>
        <v>0</v>
      </c>
      <c r="X185">
        <f>'Data Entry'!BN186-'Data Entry'!BO186</f>
        <v>0</v>
      </c>
      <c r="Y185">
        <f>'Data Entry'!BP186-'Data Entry'!BQ186</f>
        <v>0</v>
      </c>
      <c r="Z185">
        <f>'Data Entry'!BR186-'Data Entry'!BS186</f>
        <v>0</v>
      </c>
      <c r="AA185">
        <f>'Data Entry'!BT186-'Data Entry'!BU186</f>
        <v>0</v>
      </c>
      <c r="AB185">
        <f>'Data Entry'!BV186-'Data Entry'!BW186</f>
        <v>0</v>
      </c>
      <c r="AC185">
        <f>'Data Entry'!BX186-'Data Entry'!BY186</f>
        <v>0</v>
      </c>
      <c r="AD185">
        <f>'Data Entry'!BZ186-'Data Entry'!CA186</f>
        <v>0</v>
      </c>
      <c r="AE185">
        <f>'Data Entry'!CB186-'Data Entry'!CC186</f>
        <v>0</v>
      </c>
      <c r="AF185">
        <f>'Data Entry'!CD186-'Data Entry'!CE186</f>
        <v>0</v>
      </c>
      <c r="AG185">
        <f>'Data Entry'!CF186-'Data Entry'!CG186</f>
        <v>0</v>
      </c>
      <c r="AH185">
        <f>'Data Entry'!CH186-'Data Entry'!CI186</f>
        <v>0</v>
      </c>
      <c r="AI185">
        <f>'Data Entry'!CJ186-'Data Entry'!CK186</f>
        <v>0</v>
      </c>
    </row>
    <row r="186" spans="1:35" x14ac:dyDescent="0.25">
      <c r="A186" s="15">
        <f>'Data Entry'!A187</f>
        <v>0</v>
      </c>
      <c r="B186">
        <f>'Data Entry'!V187-'Data Entry'!W187</f>
        <v>0</v>
      </c>
      <c r="C186">
        <f>'Data Entry'!X187-'Data Entry'!Y187</f>
        <v>0</v>
      </c>
      <c r="D186">
        <f>'Data Entry'!Z187-'Data Entry'!AA187</f>
        <v>0</v>
      </c>
      <c r="E186">
        <f>'Data Entry'!AB187-'Data Entry'!AC187</f>
        <v>0</v>
      </c>
      <c r="F186">
        <f>'Data Entry'!AD187-'Data Entry'!AE187</f>
        <v>0</v>
      </c>
      <c r="G186">
        <f>'Data Entry'!AF187-'Data Entry'!AG187</f>
        <v>0</v>
      </c>
      <c r="H186">
        <f>'Data Entry'!AH187-'Data Entry'!AI187</f>
        <v>0</v>
      </c>
      <c r="I186">
        <f>'Data Entry'!AJ187-'Data Entry'!AK187</f>
        <v>0</v>
      </c>
      <c r="J186">
        <f>'Data Entry'!AL187-'Data Entry'!AM187</f>
        <v>0</v>
      </c>
      <c r="K186">
        <f>'Data Entry'!AN187-'Data Entry'!AO187</f>
        <v>0</v>
      </c>
      <c r="L186">
        <f>'Data Entry'!AP187-'Data Entry'!AQ187</f>
        <v>0</v>
      </c>
      <c r="M186">
        <f>'Data Entry'!AR187-'Data Entry'!AS187</f>
        <v>0</v>
      </c>
      <c r="N186">
        <f>'Data Entry'!AT187-'Data Entry'!AU187</f>
        <v>0</v>
      </c>
      <c r="O186">
        <f>'Data Entry'!AV187-'Data Entry'!AW187</f>
        <v>0</v>
      </c>
      <c r="P186">
        <f>'Data Entry'!AX187-'Data Entry'!AY187</f>
        <v>0</v>
      </c>
      <c r="Q186">
        <f>'Data Entry'!AZ187-'Data Entry'!BA187</f>
        <v>0</v>
      </c>
      <c r="R186">
        <f>'Data Entry'!BB187-'Data Entry'!BC187</f>
        <v>0</v>
      </c>
      <c r="S186">
        <f>'Data Entry'!BD187-'Data Entry'!BE187</f>
        <v>0</v>
      </c>
      <c r="T186">
        <f>'Data Entry'!BF187-'Data Entry'!BG187</f>
        <v>0</v>
      </c>
      <c r="U186">
        <f>'Data Entry'!BH187-'Data Entry'!BI187</f>
        <v>0</v>
      </c>
      <c r="V186">
        <f>'Data Entry'!BJ187-'Data Entry'!BK187</f>
        <v>0</v>
      </c>
      <c r="W186">
        <f>'Data Entry'!BL187-'Data Entry'!BM187</f>
        <v>0</v>
      </c>
      <c r="X186">
        <f>'Data Entry'!BN187-'Data Entry'!BO187</f>
        <v>0</v>
      </c>
      <c r="Y186">
        <f>'Data Entry'!BP187-'Data Entry'!BQ187</f>
        <v>0</v>
      </c>
      <c r="Z186">
        <f>'Data Entry'!BR187-'Data Entry'!BS187</f>
        <v>0</v>
      </c>
      <c r="AA186">
        <f>'Data Entry'!BT187-'Data Entry'!BU187</f>
        <v>0</v>
      </c>
      <c r="AB186">
        <f>'Data Entry'!BV187-'Data Entry'!BW187</f>
        <v>0</v>
      </c>
      <c r="AC186">
        <f>'Data Entry'!BX187-'Data Entry'!BY187</f>
        <v>0</v>
      </c>
      <c r="AD186">
        <f>'Data Entry'!BZ187-'Data Entry'!CA187</f>
        <v>0</v>
      </c>
      <c r="AE186">
        <f>'Data Entry'!CB187-'Data Entry'!CC187</f>
        <v>0</v>
      </c>
      <c r="AF186">
        <f>'Data Entry'!CD187-'Data Entry'!CE187</f>
        <v>0</v>
      </c>
      <c r="AG186">
        <f>'Data Entry'!CF187-'Data Entry'!CG187</f>
        <v>0</v>
      </c>
      <c r="AH186">
        <f>'Data Entry'!CH187-'Data Entry'!CI187</f>
        <v>0</v>
      </c>
      <c r="AI186">
        <f>'Data Entry'!CJ187-'Data Entry'!CK187</f>
        <v>0</v>
      </c>
    </row>
    <row r="187" spans="1:35" x14ac:dyDescent="0.25">
      <c r="A187" s="15">
        <f>'Data Entry'!A188</f>
        <v>0</v>
      </c>
      <c r="B187">
        <f>'Data Entry'!V188-'Data Entry'!W188</f>
        <v>0</v>
      </c>
      <c r="C187">
        <f>'Data Entry'!X188-'Data Entry'!Y188</f>
        <v>0</v>
      </c>
      <c r="D187">
        <f>'Data Entry'!Z188-'Data Entry'!AA188</f>
        <v>0</v>
      </c>
      <c r="E187">
        <f>'Data Entry'!AB188-'Data Entry'!AC188</f>
        <v>0</v>
      </c>
      <c r="F187">
        <f>'Data Entry'!AD188-'Data Entry'!AE188</f>
        <v>0</v>
      </c>
      <c r="G187">
        <f>'Data Entry'!AF188-'Data Entry'!AG188</f>
        <v>0</v>
      </c>
      <c r="H187">
        <f>'Data Entry'!AH188-'Data Entry'!AI188</f>
        <v>0</v>
      </c>
      <c r="I187">
        <f>'Data Entry'!AJ188-'Data Entry'!AK188</f>
        <v>0</v>
      </c>
      <c r="J187">
        <f>'Data Entry'!AL188-'Data Entry'!AM188</f>
        <v>0</v>
      </c>
      <c r="K187">
        <f>'Data Entry'!AN188-'Data Entry'!AO188</f>
        <v>0</v>
      </c>
      <c r="L187">
        <f>'Data Entry'!AP188-'Data Entry'!AQ188</f>
        <v>0</v>
      </c>
      <c r="M187">
        <f>'Data Entry'!AR188-'Data Entry'!AS188</f>
        <v>0</v>
      </c>
      <c r="N187">
        <f>'Data Entry'!AT188-'Data Entry'!AU188</f>
        <v>0</v>
      </c>
      <c r="O187">
        <f>'Data Entry'!AV188-'Data Entry'!AW188</f>
        <v>0</v>
      </c>
      <c r="P187">
        <f>'Data Entry'!AX188-'Data Entry'!AY188</f>
        <v>0</v>
      </c>
      <c r="Q187">
        <f>'Data Entry'!AZ188-'Data Entry'!BA188</f>
        <v>0</v>
      </c>
      <c r="R187">
        <f>'Data Entry'!BB188-'Data Entry'!BC188</f>
        <v>0</v>
      </c>
      <c r="S187">
        <f>'Data Entry'!BD188-'Data Entry'!BE188</f>
        <v>0</v>
      </c>
      <c r="T187">
        <f>'Data Entry'!BF188-'Data Entry'!BG188</f>
        <v>0</v>
      </c>
      <c r="U187">
        <f>'Data Entry'!BH188-'Data Entry'!BI188</f>
        <v>0</v>
      </c>
      <c r="V187">
        <f>'Data Entry'!BJ188-'Data Entry'!BK188</f>
        <v>0</v>
      </c>
      <c r="W187">
        <f>'Data Entry'!BL188-'Data Entry'!BM188</f>
        <v>0</v>
      </c>
      <c r="X187">
        <f>'Data Entry'!BN188-'Data Entry'!BO188</f>
        <v>0</v>
      </c>
      <c r="Y187">
        <f>'Data Entry'!BP188-'Data Entry'!BQ188</f>
        <v>0</v>
      </c>
      <c r="Z187">
        <f>'Data Entry'!BR188-'Data Entry'!BS188</f>
        <v>0</v>
      </c>
      <c r="AA187">
        <f>'Data Entry'!BT188-'Data Entry'!BU188</f>
        <v>0</v>
      </c>
      <c r="AB187">
        <f>'Data Entry'!BV188-'Data Entry'!BW188</f>
        <v>0</v>
      </c>
      <c r="AC187">
        <f>'Data Entry'!BX188-'Data Entry'!BY188</f>
        <v>0</v>
      </c>
      <c r="AD187">
        <f>'Data Entry'!BZ188-'Data Entry'!CA188</f>
        <v>0</v>
      </c>
      <c r="AE187">
        <f>'Data Entry'!CB188-'Data Entry'!CC188</f>
        <v>0</v>
      </c>
      <c r="AF187">
        <f>'Data Entry'!CD188-'Data Entry'!CE188</f>
        <v>0</v>
      </c>
      <c r="AG187">
        <f>'Data Entry'!CF188-'Data Entry'!CG188</f>
        <v>0</v>
      </c>
      <c r="AH187">
        <f>'Data Entry'!CH188-'Data Entry'!CI188</f>
        <v>0</v>
      </c>
      <c r="AI187">
        <f>'Data Entry'!CJ188-'Data Entry'!CK188</f>
        <v>0</v>
      </c>
    </row>
    <row r="188" spans="1:35" x14ac:dyDescent="0.25">
      <c r="A188" s="15">
        <f>'Data Entry'!A189</f>
        <v>0</v>
      </c>
      <c r="B188">
        <f>'Data Entry'!V189-'Data Entry'!W189</f>
        <v>0</v>
      </c>
      <c r="C188">
        <f>'Data Entry'!X189-'Data Entry'!Y189</f>
        <v>0</v>
      </c>
      <c r="D188">
        <f>'Data Entry'!Z189-'Data Entry'!AA189</f>
        <v>0</v>
      </c>
      <c r="E188">
        <f>'Data Entry'!AB189-'Data Entry'!AC189</f>
        <v>0</v>
      </c>
      <c r="F188">
        <f>'Data Entry'!AD189-'Data Entry'!AE189</f>
        <v>0</v>
      </c>
      <c r="G188">
        <f>'Data Entry'!AF189-'Data Entry'!AG189</f>
        <v>0</v>
      </c>
      <c r="H188">
        <f>'Data Entry'!AH189-'Data Entry'!AI189</f>
        <v>0</v>
      </c>
      <c r="I188">
        <f>'Data Entry'!AJ189-'Data Entry'!AK189</f>
        <v>0</v>
      </c>
      <c r="J188">
        <f>'Data Entry'!AL189-'Data Entry'!AM189</f>
        <v>0</v>
      </c>
      <c r="K188">
        <f>'Data Entry'!AN189-'Data Entry'!AO189</f>
        <v>0</v>
      </c>
      <c r="L188">
        <f>'Data Entry'!AP189-'Data Entry'!AQ189</f>
        <v>0</v>
      </c>
      <c r="M188">
        <f>'Data Entry'!AR189-'Data Entry'!AS189</f>
        <v>0</v>
      </c>
      <c r="N188">
        <f>'Data Entry'!AT189-'Data Entry'!AU189</f>
        <v>0</v>
      </c>
      <c r="O188">
        <f>'Data Entry'!AV189-'Data Entry'!AW189</f>
        <v>0</v>
      </c>
      <c r="P188">
        <f>'Data Entry'!AX189-'Data Entry'!AY189</f>
        <v>0</v>
      </c>
      <c r="Q188">
        <f>'Data Entry'!AZ189-'Data Entry'!BA189</f>
        <v>0</v>
      </c>
      <c r="R188">
        <f>'Data Entry'!BB189-'Data Entry'!BC189</f>
        <v>0</v>
      </c>
      <c r="S188">
        <f>'Data Entry'!BD189-'Data Entry'!BE189</f>
        <v>0</v>
      </c>
      <c r="T188">
        <f>'Data Entry'!BF189-'Data Entry'!BG189</f>
        <v>0</v>
      </c>
      <c r="U188">
        <f>'Data Entry'!BH189-'Data Entry'!BI189</f>
        <v>0</v>
      </c>
      <c r="V188">
        <f>'Data Entry'!BJ189-'Data Entry'!BK189</f>
        <v>0</v>
      </c>
      <c r="W188">
        <f>'Data Entry'!BL189-'Data Entry'!BM189</f>
        <v>0</v>
      </c>
      <c r="X188">
        <f>'Data Entry'!BN189-'Data Entry'!BO189</f>
        <v>0</v>
      </c>
      <c r="Y188">
        <f>'Data Entry'!BP189-'Data Entry'!BQ189</f>
        <v>0</v>
      </c>
      <c r="Z188">
        <f>'Data Entry'!BR189-'Data Entry'!BS189</f>
        <v>0</v>
      </c>
      <c r="AA188">
        <f>'Data Entry'!BT189-'Data Entry'!BU189</f>
        <v>0</v>
      </c>
      <c r="AB188">
        <f>'Data Entry'!BV189-'Data Entry'!BW189</f>
        <v>0</v>
      </c>
      <c r="AC188">
        <f>'Data Entry'!BX189-'Data Entry'!BY189</f>
        <v>0</v>
      </c>
      <c r="AD188">
        <f>'Data Entry'!BZ189-'Data Entry'!CA189</f>
        <v>0</v>
      </c>
      <c r="AE188">
        <f>'Data Entry'!CB189-'Data Entry'!CC189</f>
        <v>0</v>
      </c>
      <c r="AF188">
        <f>'Data Entry'!CD189-'Data Entry'!CE189</f>
        <v>0</v>
      </c>
      <c r="AG188">
        <f>'Data Entry'!CF189-'Data Entry'!CG189</f>
        <v>0</v>
      </c>
      <c r="AH188">
        <f>'Data Entry'!CH189-'Data Entry'!CI189</f>
        <v>0</v>
      </c>
      <c r="AI188">
        <f>'Data Entry'!CJ189-'Data Entry'!CK189</f>
        <v>0</v>
      </c>
    </row>
    <row r="189" spans="1:35" x14ac:dyDescent="0.25">
      <c r="A189" s="15">
        <f>'Data Entry'!A190</f>
        <v>0</v>
      </c>
      <c r="B189">
        <f>'Data Entry'!V190-'Data Entry'!W190</f>
        <v>0</v>
      </c>
      <c r="C189">
        <f>'Data Entry'!X190-'Data Entry'!Y190</f>
        <v>0</v>
      </c>
      <c r="D189">
        <f>'Data Entry'!Z190-'Data Entry'!AA190</f>
        <v>0</v>
      </c>
      <c r="E189">
        <f>'Data Entry'!AB190-'Data Entry'!AC190</f>
        <v>0</v>
      </c>
      <c r="F189">
        <f>'Data Entry'!AD190-'Data Entry'!AE190</f>
        <v>0</v>
      </c>
      <c r="G189">
        <f>'Data Entry'!AF190-'Data Entry'!AG190</f>
        <v>0</v>
      </c>
      <c r="H189">
        <f>'Data Entry'!AH190-'Data Entry'!AI190</f>
        <v>0</v>
      </c>
      <c r="I189">
        <f>'Data Entry'!AJ190-'Data Entry'!AK190</f>
        <v>0</v>
      </c>
      <c r="J189">
        <f>'Data Entry'!AL190-'Data Entry'!AM190</f>
        <v>0</v>
      </c>
      <c r="K189">
        <f>'Data Entry'!AN190-'Data Entry'!AO190</f>
        <v>0</v>
      </c>
      <c r="L189">
        <f>'Data Entry'!AP190-'Data Entry'!AQ190</f>
        <v>0</v>
      </c>
      <c r="M189">
        <f>'Data Entry'!AR190-'Data Entry'!AS190</f>
        <v>0</v>
      </c>
      <c r="N189">
        <f>'Data Entry'!AT190-'Data Entry'!AU190</f>
        <v>0</v>
      </c>
      <c r="O189">
        <f>'Data Entry'!AV190-'Data Entry'!AW190</f>
        <v>0</v>
      </c>
      <c r="P189">
        <f>'Data Entry'!AX190-'Data Entry'!AY190</f>
        <v>0</v>
      </c>
      <c r="Q189">
        <f>'Data Entry'!AZ190-'Data Entry'!BA190</f>
        <v>0</v>
      </c>
      <c r="R189">
        <f>'Data Entry'!BB190-'Data Entry'!BC190</f>
        <v>0</v>
      </c>
      <c r="S189">
        <f>'Data Entry'!BD190-'Data Entry'!BE190</f>
        <v>0</v>
      </c>
      <c r="T189">
        <f>'Data Entry'!BF190-'Data Entry'!BG190</f>
        <v>0</v>
      </c>
      <c r="U189">
        <f>'Data Entry'!BH190-'Data Entry'!BI190</f>
        <v>0</v>
      </c>
      <c r="V189">
        <f>'Data Entry'!BJ190-'Data Entry'!BK190</f>
        <v>0</v>
      </c>
      <c r="W189">
        <f>'Data Entry'!BL190-'Data Entry'!BM190</f>
        <v>0</v>
      </c>
      <c r="X189">
        <f>'Data Entry'!BN190-'Data Entry'!BO190</f>
        <v>0</v>
      </c>
      <c r="Y189">
        <f>'Data Entry'!BP190-'Data Entry'!BQ190</f>
        <v>0</v>
      </c>
      <c r="Z189">
        <f>'Data Entry'!BR190-'Data Entry'!BS190</f>
        <v>0</v>
      </c>
      <c r="AA189">
        <f>'Data Entry'!BT190-'Data Entry'!BU190</f>
        <v>0</v>
      </c>
      <c r="AB189">
        <f>'Data Entry'!BV190-'Data Entry'!BW190</f>
        <v>0</v>
      </c>
      <c r="AC189">
        <f>'Data Entry'!BX190-'Data Entry'!BY190</f>
        <v>0</v>
      </c>
      <c r="AD189">
        <f>'Data Entry'!BZ190-'Data Entry'!CA190</f>
        <v>0</v>
      </c>
      <c r="AE189">
        <f>'Data Entry'!CB190-'Data Entry'!CC190</f>
        <v>0</v>
      </c>
      <c r="AF189">
        <f>'Data Entry'!CD190-'Data Entry'!CE190</f>
        <v>0</v>
      </c>
      <c r="AG189">
        <f>'Data Entry'!CF190-'Data Entry'!CG190</f>
        <v>0</v>
      </c>
      <c r="AH189">
        <f>'Data Entry'!CH190-'Data Entry'!CI190</f>
        <v>0</v>
      </c>
      <c r="AI189">
        <f>'Data Entry'!CJ190-'Data Entry'!CK190</f>
        <v>0</v>
      </c>
    </row>
    <row r="190" spans="1:35" x14ac:dyDescent="0.25">
      <c r="A190" s="15">
        <f>'Data Entry'!A191</f>
        <v>0</v>
      </c>
      <c r="B190">
        <f>'Data Entry'!V191-'Data Entry'!W191</f>
        <v>0</v>
      </c>
      <c r="C190">
        <f>'Data Entry'!X191-'Data Entry'!Y191</f>
        <v>0</v>
      </c>
      <c r="D190">
        <f>'Data Entry'!Z191-'Data Entry'!AA191</f>
        <v>0</v>
      </c>
      <c r="E190">
        <f>'Data Entry'!AB191-'Data Entry'!AC191</f>
        <v>0</v>
      </c>
      <c r="F190">
        <f>'Data Entry'!AD191-'Data Entry'!AE191</f>
        <v>0</v>
      </c>
      <c r="G190">
        <f>'Data Entry'!AF191-'Data Entry'!AG191</f>
        <v>0</v>
      </c>
      <c r="H190">
        <f>'Data Entry'!AH191-'Data Entry'!AI191</f>
        <v>0</v>
      </c>
      <c r="I190">
        <f>'Data Entry'!AJ191-'Data Entry'!AK191</f>
        <v>0</v>
      </c>
      <c r="J190">
        <f>'Data Entry'!AL191-'Data Entry'!AM191</f>
        <v>0</v>
      </c>
      <c r="K190">
        <f>'Data Entry'!AN191-'Data Entry'!AO191</f>
        <v>0</v>
      </c>
      <c r="L190">
        <f>'Data Entry'!AP191-'Data Entry'!AQ191</f>
        <v>0</v>
      </c>
      <c r="M190">
        <f>'Data Entry'!AR191-'Data Entry'!AS191</f>
        <v>0</v>
      </c>
      <c r="N190">
        <f>'Data Entry'!AT191-'Data Entry'!AU191</f>
        <v>0</v>
      </c>
      <c r="O190">
        <f>'Data Entry'!AV191-'Data Entry'!AW191</f>
        <v>0</v>
      </c>
      <c r="P190">
        <f>'Data Entry'!AX191-'Data Entry'!AY191</f>
        <v>0</v>
      </c>
      <c r="Q190">
        <f>'Data Entry'!AZ191-'Data Entry'!BA191</f>
        <v>0</v>
      </c>
      <c r="R190">
        <f>'Data Entry'!BB191-'Data Entry'!BC191</f>
        <v>0</v>
      </c>
      <c r="S190">
        <f>'Data Entry'!BD191-'Data Entry'!BE191</f>
        <v>0</v>
      </c>
      <c r="T190">
        <f>'Data Entry'!BF191-'Data Entry'!BG191</f>
        <v>0</v>
      </c>
      <c r="U190">
        <f>'Data Entry'!BH191-'Data Entry'!BI191</f>
        <v>0</v>
      </c>
      <c r="V190">
        <f>'Data Entry'!BJ191-'Data Entry'!BK191</f>
        <v>0</v>
      </c>
      <c r="W190">
        <f>'Data Entry'!BL191-'Data Entry'!BM191</f>
        <v>0</v>
      </c>
      <c r="X190">
        <f>'Data Entry'!BN191-'Data Entry'!BO191</f>
        <v>0</v>
      </c>
      <c r="Y190">
        <f>'Data Entry'!BP191-'Data Entry'!BQ191</f>
        <v>0</v>
      </c>
      <c r="Z190">
        <f>'Data Entry'!BR191-'Data Entry'!BS191</f>
        <v>0</v>
      </c>
      <c r="AA190">
        <f>'Data Entry'!BT191-'Data Entry'!BU191</f>
        <v>0</v>
      </c>
      <c r="AB190">
        <f>'Data Entry'!BV191-'Data Entry'!BW191</f>
        <v>0</v>
      </c>
      <c r="AC190">
        <f>'Data Entry'!BX191-'Data Entry'!BY191</f>
        <v>0</v>
      </c>
      <c r="AD190">
        <f>'Data Entry'!BZ191-'Data Entry'!CA191</f>
        <v>0</v>
      </c>
      <c r="AE190">
        <f>'Data Entry'!CB191-'Data Entry'!CC191</f>
        <v>0</v>
      </c>
      <c r="AF190">
        <f>'Data Entry'!CD191-'Data Entry'!CE191</f>
        <v>0</v>
      </c>
      <c r="AG190">
        <f>'Data Entry'!CF191-'Data Entry'!CG191</f>
        <v>0</v>
      </c>
      <c r="AH190">
        <f>'Data Entry'!CH191-'Data Entry'!CI191</f>
        <v>0</v>
      </c>
      <c r="AI190">
        <f>'Data Entry'!CJ191-'Data Entry'!CK191</f>
        <v>0</v>
      </c>
    </row>
    <row r="191" spans="1:35" x14ac:dyDescent="0.25">
      <c r="A191" s="15">
        <f>'Data Entry'!A192</f>
        <v>0</v>
      </c>
      <c r="B191">
        <f>'Data Entry'!V192-'Data Entry'!W192</f>
        <v>0</v>
      </c>
      <c r="C191">
        <f>'Data Entry'!X192-'Data Entry'!Y192</f>
        <v>0</v>
      </c>
      <c r="D191">
        <f>'Data Entry'!Z192-'Data Entry'!AA192</f>
        <v>0</v>
      </c>
      <c r="E191">
        <f>'Data Entry'!AB192-'Data Entry'!AC192</f>
        <v>0</v>
      </c>
      <c r="F191">
        <f>'Data Entry'!AD192-'Data Entry'!AE192</f>
        <v>0</v>
      </c>
      <c r="G191">
        <f>'Data Entry'!AF192-'Data Entry'!AG192</f>
        <v>0</v>
      </c>
      <c r="H191">
        <f>'Data Entry'!AH192-'Data Entry'!AI192</f>
        <v>0</v>
      </c>
      <c r="I191">
        <f>'Data Entry'!AJ192-'Data Entry'!AK192</f>
        <v>0</v>
      </c>
      <c r="J191">
        <f>'Data Entry'!AL192-'Data Entry'!AM192</f>
        <v>0</v>
      </c>
      <c r="K191">
        <f>'Data Entry'!AN192-'Data Entry'!AO192</f>
        <v>0</v>
      </c>
      <c r="L191">
        <f>'Data Entry'!AP192-'Data Entry'!AQ192</f>
        <v>0</v>
      </c>
      <c r="M191">
        <f>'Data Entry'!AR192-'Data Entry'!AS192</f>
        <v>0</v>
      </c>
      <c r="N191">
        <f>'Data Entry'!AT192-'Data Entry'!AU192</f>
        <v>0</v>
      </c>
      <c r="O191">
        <f>'Data Entry'!AV192-'Data Entry'!AW192</f>
        <v>0</v>
      </c>
      <c r="P191">
        <f>'Data Entry'!AX192-'Data Entry'!AY192</f>
        <v>0</v>
      </c>
      <c r="Q191">
        <f>'Data Entry'!AZ192-'Data Entry'!BA192</f>
        <v>0</v>
      </c>
      <c r="R191">
        <f>'Data Entry'!BB192-'Data Entry'!BC192</f>
        <v>0</v>
      </c>
      <c r="S191">
        <f>'Data Entry'!BD192-'Data Entry'!BE192</f>
        <v>0</v>
      </c>
      <c r="T191">
        <f>'Data Entry'!BF192-'Data Entry'!BG192</f>
        <v>0</v>
      </c>
      <c r="U191">
        <f>'Data Entry'!BH192-'Data Entry'!BI192</f>
        <v>0</v>
      </c>
      <c r="V191">
        <f>'Data Entry'!BJ192-'Data Entry'!BK192</f>
        <v>0</v>
      </c>
      <c r="W191">
        <f>'Data Entry'!BL192-'Data Entry'!BM192</f>
        <v>0</v>
      </c>
      <c r="X191">
        <f>'Data Entry'!BN192-'Data Entry'!BO192</f>
        <v>0</v>
      </c>
      <c r="Y191">
        <f>'Data Entry'!BP192-'Data Entry'!BQ192</f>
        <v>0</v>
      </c>
      <c r="Z191">
        <f>'Data Entry'!BR192-'Data Entry'!BS192</f>
        <v>0</v>
      </c>
      <c r="AA191">
        <f>'Data Entry'!BT192-'Data Entry'!BU192</f>
        <v>0</v>
      </c>
      <c r="AB191">
        <f>'Data Entry'!BV192-'Data Entry'!BW192</f>
        <v>0</v>
      </c>
      <c r="AC191">
        <f>'Data Entry'!BX192-'Data Entry'!BY192</f>
        <v>0</v>
      </c>
      <c r="AD191">
        <f>'Data Entry'!BZ192-'Data Entry'!CA192</f>
        <v>0</v>
      </c>
      <c r="AE191">
        <f>'Data Entry'!CB192-'Data Entry'!CC192</f>
        <v>0</v>
      </c>
      <c r="AF191">
        <f>'Data Entry'!CD192-'Data Entry'!CE192</f>
        <v>0</v>
      </c>
      <c r="AG191">
        <f>'Data Entry'!CF192-'Data Entry'!CG192</f>
        <v>0</v>
      </c>
      <c r="AH191">
        <f>'Data Entry'!CH192-'Data Entry'!CI192</f>
        <v>0</v>
      </c>
      <c r="AI191">
        <f>'Data Entry'!CJ192-'Data Entry'!CK192</f>
        <v>0</v>
      </c>
    </row>
    <row r="192" spans="1:35" x14ac:dyDescent="0.25">
      <c r="A192" s="15">
        <f>'Data Entry'!A193</f>
        <v>0</v>
      </c>
      <c r="B192">
        <f>'Data Entry'!V193-'Data Entry'!W193</f>
        <v>0</v>
      </c>
      <c r="C192">
        <f>'Data Entry'!X193-'Data Entry'!Y193</f>
        <v>0</v>
      </c>
      <c r="D192">
        <f>'Data Entry'!Z193-'Data Entry'!AA193</f>
        <v>0</v>
      </c>
      <c r="E192">
        <f>'Data Entry'!AB193-'Data Entry'!AC193</f>
        <v>0</v>
      </c>
      <c r="F192">
        <f>'Data Entry'!AD193-'Data Entry'!AE193</f>
        <v>0</v>
      </c>
      <c r="G192">
        <f>'Data Entry'!AF193-'Data Entry'!AG193</f>
        <v>0</v>
      </c>
      <c r="H192">
        <f>'Data Entry'!AH193-'Data Entry'!AI193</f>
        <v>0</v>
      </c>
      <c r="I192">
        <f>'Data Entry'!AJ193-'Data Entry'!AK193</f>
        <v>0</v>
      </c>
      <c r="J192">
        <f>'Data Entry'!AL193-'Data Entry'!AM193</f>
        <v>0</v>
      </c>
      <c r="K192">
        <f>'Data Entry'!AN193-'Data Entry'!AO193</f>
        <v>0</v>
      </c>
      <c r="L192">
        <f>'Data Entry'!AP193-'Data Entry'!AQ193</f>
        <v>0</v>
      </c>
      <c r="M192">
        <f>'Data Entry'!AR193-'Data Entry'!AS193</f>
        <v>0</v>
      </c>
      <c r="N192">
        <f>'Data Entry'!AT193-'Data Entry'!AU193</f>
        <v>0</v>
      </c>
      <c r="O192">
        <f>'Data Entry'!AV193-'Data Entry'!AW193</f>
        <v>0</v>
      </c>
      <c r="P192">
        <f>'Data Entry'!AX193-'Data Entry'!AY193</f>
        <v>0</v>
      </c>
      <c r="Q192">
        <f>'Data Entry'!AZ193-'Data Entry'!BA193</f>
        <v>0</v>
      </c>
      <c r="R192">
        <f>'Data Entry'!BB193-'Data Entry'!BC193</f>
        <v>0</v>
      </c>
      <c r="S192">
        <f>'Data Entry'!BD193-'Data Entry'!BE193</f>
        <v>0</v>
      </c>
      <c r="T192">
        <f>'Data Entry'!BF193-'Data Entry'!BG193</f>
        <v>0</v>
      </c>
      <c r="U192">
        <f>'Data Entry'!BH193-'Data Entry'!BI193</f>
        <v>0</v>
      </c>
      <c r="V192">
        <f>'Data Entry'!BJ193-'Data Entry'!BK193</f>
        <v>0</v>
      </c>
      <c r="W192">
        <f>'Data Entry'!BL193-'Data Entry'!BM193</f>
        <v>0</v>
      </c>
      <c r="X192">
        <f>'Data Entry'!BN193-'Data Entry'!BO193</f>
        <v>0</v>
      </c>
      <c r="Y192">
        <f>'Data Entry'!BP193-'Data Entry'!BQ193</f>
        <v>0</v>
      </c>
      <c r="Z192">
        <f>'Data Entry'!BR193-'Data Entry'!BS193</f>
        <v>0</v>
      </c>
      <c r="AA192">
        <f>'Data Entry'!BT193-'Data Entry'!BU193</f>
        <v>0</v>
      </c>
      <c r="AB192">
        <f>'Data Entry'!BV193-'Data Entry'!BW193</f>
        <v>0</v>
      </c>
      <c r="AC192">
        <f>'Data Entry'!BX193-'Data Entry'!BY193</f>
        <v>0</v>
      </c>
      <c r="AD192">
        <f>'Data Entry'!BZ193-'Data Entry'!CA193</f>
        <v>0</v>
      </c>
      <c r="AE192">
        <f>'Data Entry'!CB193-'Data Entry'!CC193</f>
        <v>0</v>
      </c>
      <c r="AF192">
        <f>'Data Entry'!CD193-'Data Entry'!CE193</f>
        <v>0</v>
      </c>
      <c r="AG192">
        <f>'Data Entry'!CF193-'Data Entry'!CG193</f>
        <v>0</v>
      </c>
      <c r="AH192">
        <f>'Data Entry'!CH193-'Data Entry'!CI193</f>
        <v>0</v>
      </c>
      <c r="AI192">
        <f>'Data Entry'!CJ193-'Data Entry'!CK193</f>
        <v>0</v>
      </c>
    </row>
    <row r="193" spans="1:35" x14ac:dyDescent="0.25">
      <c r="A193" s="15">
        <f>'Data Entry'!A194</f>
        <v>0</v>
      </c>
      <c r="B193">
        <f>'Data Entry'!V194-'Data Entry'!W194</f>
        <v>0</v>
      </c>
      <c r="C193">
        <f>'Data Entry'!X194-'Data Entry'!Y194</f>
        <v>0</v>
      </c>
      <c r="D193">
        <f>'Data Entry'!Z194-'Data Entry'!AA194</f>
        <v>0</v>
      </c>
      <c r="E193">
        <f>'Data Entry'!AB194-'Data Entry'!AC194</f>
        <v>0</v>
      </c>
      <c r="F193">
        <f>'Data Entry'!AD194-'Data Entry'!AE194</f>
        <v>0</v>
      </c>
      <c r="G193">
        <f>'Data Entry'!AF194-'Data Entry'!AG194</f>
        <v>0</v>
      </c>
      <c r="H193">
        <f>'Data Entry'!AH194-'Data Entry'!AI194</f>
        <v>0</v>
      </c>
      <c r="I193">
        <f>'Data Entry'!AJ194-'Data Entry'!AK194</f>
        <v>0</v>
      </c>
      <c r="J193">
        <f>'Data Entry'!AL194-'Data Entry'!AM194</f>
        <v>0</v>
      </c>
      <c r="K193">
        <f>'Data Entry'!AN194-'Data Entry'!AO194</f>
        <v>0</v>
      </c>
      <c r="L193">
        <f>'Data Entry'!AP194-'Data Entry'!AQ194</f>
        <v>0</v>
      </c>
      <c r="M193">
        <f>'Data Entry'!AR194-'Data Entry'!AS194</f>
        <v>0</v>
      </c>
      <c r="N193">
        <f>'Data Entry'!AT194-'Data Entry'!AU194</f>
        <v>0</v>
      </c>
      <c r="O193">
        <f>'Data Entry'!AV194-'Data Entry'!AW194</f>
        <v>0</v>
      </c>
      <c r="P193">
        <f>'Data Entry'!AX194-'Data Entry'!AY194</f>
        <v>0</v>
      </c>
      <c r="Q193">
        <f>'Data Entry'!AZ194-'Data Entry'!BA194</f>
        <v>0</v>
      </c>
      <c r="R193">
        <f>'Data Entry'!BB194-'Data Entry'!BC194</f>
        <v>0</v>
      </c>
      <c r="S193">
        <f>'Data Entry'!BD194-'Data Entry'!BE194</f>
        <v>0</v>
      </c>
      <c r="T193">
        <f>'Data Entry'!BF194-'Data Entry'!BG194</f>
        <v>0</v>
      </c>
      <c r="U193">
        <f>'Data Entry'!BH194-'Data Entry'!BI194</f>
        <v>0</v>
      </c>
      <c r="V193">
        <f>'Data Entry'!BJ194-'Data Entry'!BK194</f>
        <v>0</v>
      </c>
      <c r="W193">
        <f>'Data Entry'!BL194-'Data Entry'!BM194</f>
        <v>0</v>
      </c>
      <c r="X193">
        <f>'Data Entry'!BN194-'Data Entry'!BO194</f>
        <v>0</v>
      </c>
      <c r="Y193">
        <f>'Data Entry'!BP194-'Data Entry'!BQ194</f>
        <v>0</v>
      </c>
      <c r="Z193">
        <f>'Data Entry'!BR194-'Data Entry'!BS194</f>
        <v>0</v>
      </c>
      <c r="AA193">
        <f>'Data Entry'!BT194-'Data Entry'!BU194</f>
        <v>0</v>
      </c>
      <c r="AB193">
        <f>'Data Entry'!BV194-'Data Entry'!BW194</f>
        <v>0</v>
      </c>
      <c r="AC193">
        <f>'Data Entry'!BX194-'Data Entry'!BY194</f>
        <v>0</v>
      </c>
      <c r="AD193">
        <f>'Data Entry'!BZ194-'Data Entry'!CA194</f>
        <v>0</v>
      </c>
      <c r="AE193">
        <f>'Data Entry'!CB194-'Data Entry'!CC194</f>
        <v>0</v>
      </c>
      <c r="AF193">
        <f>'Data Entry'!CD194-'Data Entry'!CE194</f>
        <v>0</v>
      </c>
      <c r="AG193">
        <f>'Data Entry'!CF194-'Data Entry'!CG194</f>
        <v>0</v>
      </c>
      <c r="AH193">
        <f>'Data Entry'!CH194-'Data Entry'!CI194</f>
        <v>0</v>
      </c>
      <c r="AI193">
        <f>'Data Entry'!CJ194-'Data Entry'!CK194</f>
        <v>0</v>
      </c>
    </row>
    <row r="194" spans="1:35" x14ac:dyDescent="0.25">
      <c r="A194" s="15">
        <f>'Data Entry'!A195</f>
        <v>0</v>
      </c>
      <c r="B194">
        <f>'Data Entry'!V195-'Data Entry'!W195</f>
        <v>0</v>
      </c>
      <c r="C194">
        <f>'Data Entry'!X195-'Data Entry'!Y195</f>
        <v>0</v>
      </c>
      <c r="D194">
        <f>'Data Entry'!Z195-'Data Entry'!AA195</f>
        <v>0</v>
      </c>
      <c r="E194">
        <f>'Data Entry'!AB195-'Data Entry'!AC195</f>
        <v>0</v>
      </c>
      <c r="F194">
        <f>'Data Entry'!AD195-'Data Entry'!AE195</f>
        <v>0</v>
      </c>
      <c r="G194">
        <f>'Data Entry'!AF195-'Data Entry'!AG195</f>
        <v>0</v>
      </c>
      <c r="H194">
        <f>'Data Entry'!AH195-'Data Entry'!AI195</f>
        <v>0</v>
      </c>
      <c r="I194">
        <f>'Data Entry'!AJ195-'Data Entry'!AK195</f>
        <v>0</v>
      </c>
      <c r="J194">
        <f>'Data Entry'!AL195-'Data Entry'!AM195</f>
        <v>0</v>
      </c>
      <c r="K194">
        <f>'Data Entry'!AN195-'Data Entry'!AO195</f>
        <v>0</v>
      </c>
      <c r="L194">
        <f>'Data Entry'!AP195-'Data Entry'!AQ195</f>
        <v>0</v>
      </c>
      <c r="M194">
        <f>'Data Entry'!AR195-'Data Entry'!AS195</f>
        <v>0</v>
      </c>
      <c r="N194">
        <f>'Data Entry'!AT195-'Data Entry'!AU195</f>
        <v>0</v>
      </c>
      <c r="O194">
        <f>'Data Entry'!AV195-'Data Entry'!AW195</f>
        <v>0</v>
      </c>
      <c r="P194">
        <f>'Data Entry'!AX195-'Data Entry'!AY195</f>
        <v>0</v>
      </c>
      <c r="Q194">
        <f>'Data Entry'!AZ195-'Data Entry'!BA195</f>
        <v>0</v>
      </c>
      <c r="R194">
        <f>'Data Entry'!BB195-'Data Entry'!BC195</f>
        <v>0</v>
      </c>
      <c r="S194">
        <f>'Data Entry'!BD195-'Data Entry'!BE195</f>
        <v>0</v>
      </c>
      <c r="T194">
        <f>'Data Entry'!BF195-'Data Entry'!BG195</f>
        <v>0</v>
      </c>
      <c r="U194">
        <f>'Data Entry'!BH195-'Data Entry'!BI195</f>
        <v>0</v>
      </c>
      <c r="V194">
        <f>'Data Entry'!BJ195-'Data Entry'!BK195</f>
        <v>0</v>
      </c>
      <c r="W194">
        <f>'Data Entry'!BL195-'Data Entry'!BM195</f>
        <v>0</v>
      </c>
      <c r="X194">
        <f>'Data Entry'!BN195-'Data Entry'!BO195</f>
        <v>0</v>
      </c>
      <c r="Y194">
        <f>'Data Entry'!BP195-'Data Entry'!BQ195</f>
        <v>0</v>
      </c>
      <c r="Z194">
        <f>'Data Entry'!BR195-'Data Entry'!BS195</f>
        <v>0</v>
      </c>
      <c r="AA194">
        <f>'Data Entry'!BT195-'Data Entry'!BU195</f>
        <v>0</v>
      </c>
      <c r="AB194">
        <f>'Data Entry'!BV195-'Data Entry'!BW195</f>
        <v>0</v>
      </c>
      <c r="AC194">
        <f>'Data Entry'!BX195-'Data Entry'!BY195</f>
        <v>0</v>
      </c>
      <c r="AD194">
        <f>'Data Entry'!BZ195-'Data Entry'!CA195</f>
        <v>0</v>
      </c>
      <c r="AE194">
        <f>'Data Entry'!CB195-'Data Entry'!CC195</f>
        <v>0</v>
      </c>
      <c r="AF194">
        <f>'Data Entry'!CD195-'Data Entry'!CE195</f>
        <v>0</v>
      </c>
      <c r="AG194">
        <f>'Data Entry'!CF195-'Data Entry'!CG195</f>
        <v>0</v>
      </c>
      <c r="AH194">
        <f>'Data Entry'!CH195-'Data Entry'!CI195</f>
        <v>0</v>
      </c>
      <c r="AI194">
        <f>'Data Entry'!CJ195-'Data Entry'!CK195</f>
        <v>0</v>
      </c>
    </row>
    <row r="195" spans="1:35" x14ac:dyDescent="0.25">
      <c r="A195" s="15">
        <f>'Data Entry'!A196</f>
        <v>0</v>
      </c>
      <c r="B195">
        <f>'Data Entry'!V196-'Data Entry'!W196</f>
        <v>0</v>
      </c>
      <c r="C195">
        <f>'Data Entry'!X196-'Data Entry'!Y196</f>
        <v>0</v>
      </c>
      <c r="D195">
        <f>'Data Entry'!Z196-'Data Entry'!AA196</f>
        <v>0</v>
      </c>
      <c r="E195">
        <f>'Data Entry'!AB196-'Data Entry'!AC196</f>
        <v>0</v>
      </c>
      <c r="F195">
        <f>'Data Entry'!AD196-'Data Entry'!AE196</f>
        <v>0</v>
      </c>
      <c r="G195">
        <f>'Data Entry'!AF196-'Data Entry'!AG196</f>
        <v>0</v>
      </c>
      <c r="H195">
        <f>'Data Entry'!AH196-'Data Entry'!AI196</f>
        <v>0</v>
      </c>
      <c r="I195">
        <f>'Data Entry'!AJ196-'Data Entry'!AK196</f>
        <v>0</v>
      </c>
      <c r="J195">
        <f>'Data Entry'!AL196-'Data Entry'!AM196</f>
        <v>0</v>
      </c>
      <c r="K195">
        <f>'Data Entry'!AN196-'Data Entry'!AO196</f>
        <v>0</v>
      </c>
      <c r="L195">
        <f>'Data Entry'!AP196-'Data Entry'!AQ196</f>
        <v>0</v>
      </c>
      <c r="M195">
        <f>'Data Entry'!AR196-'Data Entry'!AS196</f>
        <v>0</v>
      </c>
      <c r="N195">
        <f>'Data Entry'!AT196-'Data Entry'!AU196</f>
        <v>0</v>
      </c>
      <c r="O195">
        <f>'Data Entry'!AV196-'Data Entry'!AW196</f>
        <v>0</v>
      </c>
      <c r="P195">
        <f>'Data Entry'!AX196-'Data Entry'!AY196</f>
        <v>0</v>
      </c>
      <c r="Q195">
        <f>'Data Entry'!AZ196-'Data Entry'!BA196</f>
        <v>0</v>
      </c>
      <c r="R195">
        <f>'Data Entry'!BB196-'Data Entry'!BC196</f>
        <v>0</v>
      </c>
      <c r="S195">
        <f>'Data Entry'!BD196-'Data Entry'!BE196</f>
        <v>0</v>
      </c>
      <c r="T195">
        <f>'Data Entry'!BF196-'Data Entry'!BG196</f>
        <v>0</v>
      </c>
      <c r="U195">
        <f>'Data Entry'!BH196-'Data Entry'!BI196</f>
        <v>0</v>
      </c>
      <c r="V195">
        <f>'Data Entry'!BJ196-'Data Entry'!BK196</f>
        <v>0</v>
      </c>
      <c r="W195">
        <f>'Data Entry'!BL196-'Data Entry'!BM196</f>
        <v>0</v>
      </c>
      <c r="X195">
        <f>'Data Entry'!BN196-'Data Entry'!BO196</f>
        <v>0</v>
      </c>
      <c r="Y195">
        <f>'Data Entry'!BP196-'Data Entry'!BQ196</f>
        <v>0</v>
      </c>
      <c r="Z195">
        <f>'Data Entry'!BR196-'Data Entry'!BS196</f>
        <v>0</v>
      </c>
      <c r="AA195">
        <f>'Data Entry'!BT196-'Data Entry'!BU196</f>
        <v>0</v>
      </c>
      <c r="AB195">
        <f>'Data Entry'!BV196-'Data Entry'!BW196</f>
        <v>0</v>
      </c>
      <c r="AC195">
        <f>'Data Entry'!BX196-'Data Entry'!BY196</f>
        <v>0</v>
      </c>
      <c r="AD195">
        <f>'Data Entry'!BZ196-'Data Entry'!CA196</f>
        <v>0</v>
      </c>
      <c r="AE195">
        <f>'Data Entry'!CB196-'Data Entry'!CC196</f>
        <v>0</v>
      </c>
      <c r="AF195">
        <f>'Data Entry'!CD196-'Data Entry'!CE196</f>
        <v>0</v>
      </c>
      <c r="AG195">
        <f>'Data Entry'!CF196-'Data Entry'!CG196</f>
        <v>0</v>
      </c>
      <c r="AH195">
        <f>'Data Entry'!CH196-'Data Entry'!CI196</f>
        <v>0</v>
      </c>
      <c r="AI195">
        <f>'Data Entry'!CJ196-'Data Entry'!CK196</f>
        <v>0</v>
      </c>
    </row>
    <row r="196" spans="1:35" x14ac:dyDescent="0.25">
      <c r="A196" s="15">
        <f>'Data Entry'!A197</f>
        <v>0</v>
      </c>
      <c r="B196">
        <f>'Data Entry'!V197-'Data Entry'!W197</f>
        <v>0</v>
      </c>
      <c r="C196">
        <f>'Data Entry'!X197-'Data Entry'!Y197</f>
        <v>0</v>
      </c>
      <c r="D196">
        <f>'Data Entry'!Z197-'Data Entry'!AA197</f>
        <v>0</v>
      </c>
      <c r="E196">
        <f>'Data Entry'!AB197-'Data Entry'!AC197</f>
        <v>0</v>
      </c>
      <c r="F196">
        <f>'Data Entry'!AD197-'Data Entry'!AE197</f>
        <v>0</v>
      </c>
      <c r="G196">
        <f>'Data Entry'!AF197-'Data Entry'!AG197</f>
        <v>0</v>
      </c>
      <c r="H196">
        <f>'Data Entry'!AH197-'Data Entry'!AI197</f>
        <v>0</v>
      </c>
      <c r="I196">
        <f>'Data Entry'!AJ197-'Data Entry'!AK197</f>
        <v>0</v>
      </c>
      <c r="J196">
        <f>'Data Entry'!AL197-'Data Entry'!AM197</f>
        <v>0</v>
      </c>
      <c r="K196">
        <f>'Data Entry'!AN197-'Data Entry'!AO197</f>
        <v>0</v>
      </c>
      <c r="L196">
        <f>'Data Entry'!AP197-'Data Entry'!AQ197</f>
        <v>0</v>
      </c>
      <c r="M196">
        <f>'Data Entry'!AR197-'Data Entry'!AS197</f>
        <v>0</v>
      </c>
      <c r="N196">
        <f>'Data Entry'!AT197-'Data Entry'!AU197</f>
        <v>0</v>
      </c>
      <c r="O196">
        <f>'Data Entry'!AV197-'Data Entry'!AW197</f>
        <v>0</v>
      </c>
      <c r="P196">
        <f>'Data Entry'!AX197-'Data Entry'!AY197</f>
        <v>0</v>
      </c>
      <c r="Q196">
        <f>'Data Entry'!AZ197-'Data Entry'!BA197</f>
        <v>0</v>
      </c>
      <c r="R196">
        <f>'Data Entry'!BB197-'Data Entry'!BC197</f>
        <v>0</v>
      </c>
      <c r="S196">
        <f>'Data Entry'!BD197-'Data Entry'!BE197</f>
        <v>0</v>
      </c>
      <c r="T196">
        <f>'Data Entry'!BF197-'Data Entry'!BG197</f>
        <v>0</v>
      </c>
      <c r="U196">
        <f>'Data Entry'!BH197-'Data Entry'!BI197</f>
        <v>0</v>
      </c>
      <c r="V196">
        <f>'Data Entry'!BJ197-'Data Entry'!BK197</f>
        <v>0</v>
      </c>
      <c r="W196">
        <f>'Data Entry'!BL197-'Data Entry'!BM197</f>
        <v>0</v>
      </c>
      <c r="X196">
        <f>'Data Entry'!BN197-'Data Entry'!BO197</f>
        <v>0</v>
      </c>
      <c r="Y196">
        <f>'Data Entry'!BP197-'Data Entry'!BQ197</f>
        <v>0</v>
      </c>
      <c r="Z196">
        <f>'Data Entry'!BR197-'Data Entry'!BS197</f>
        <v>0</v>
      </c>
      <c r="AA196">
        <f>'Data Entry'!BT197-'Data Entry'!BU197</f>
        <v>0</v>
      </c>
      <c r="AB196">
        <f>'Data Entry'!BV197-'Data Entry'!BW197</f>
        <v>0</v>
      </c>
      <c r="AC196">
        <f>'Data Entry'!BX197-'Data Entry'!BY197</f>
        <v>0</v>
      </c>
      <c r="AD196">
        <f>'Data Entry'!BZ197-'Data Entry'!CA197</f>
        <v>0</v>
      </c>
      <c r="AE196">
        <f>'Data Entry'!CB197-'Data Entry'!CC197</f>
        <v>0</v>
      </c>
      <c r="AF196">
        <f>'Data Entry'!CD197-'Data Entry'!CE197</f>
        <v>0</v>
      </c>
      <c r="AG196">
        <f>'Data Entry'!CF197-'Data Entry'!CG197</f>
        <v>0</v>
      </c>
      <c r="AH196">
        <f>'Data Entry'!CH197-'Data Entry'!CI197</f>
        <v>0</v>
      </c>
      <c r="AI196">
        <f>'Data Entry'!CJ197-'Data Entry'!CK197</f>
        <v>0</v>
      </c>
    </row>
    <row r="197" spans="1:35" x14ac:dyDescent="0.25">
      <c r="A197" s="15">
        <f>'Data Entry'!A198</f>
        <v>0</v>
      </c>
      <c r="B197">
        <f>'Data Entry'!V198-'Data Entry'!W198</f>
        <v>0</v>
      </c>
      <c r="C197">
        <f>'Data Entry'!X198-'Data Entry'!Y198</f>
        <v>0</v>
      </c>
      <c r="D197">
        <f>'Data Entry'!Z198-'Data Entry'!AA198</f>
        <v>0</v>
      </c>
      <c r="E197">
        <f>'Data Entry'!AB198-'Data Entry'!AC198</f>
        <v>0</v>
      </c>
      <c r="F197">
        <f>'Data Entry'!AD198-'Data Entry'!AE198</f>
        <v>0</v>
      </c>
      <c r="G197">
        <f>'Data Entry'!AF198-'Data Entry'!AG198</f>
        <v>0</v>
      </c>
      <c r="H197">
        <f>'Data Entry'!AH198-'Data Entry'!AI198</f>
        <v>0</v>
      </c>
      <c r="I197">
        <f>'Data Entry'!AJ198-'Data Entry'!AK198</f>
        <v>0</v>
      </c>
      <c r="J197">
        <f>'Data Entry'!AL198-'Data Entry'!AM198</f>
        <v>0</v>
      </c>
      <c r="K197">
        <f>'Data Entry'!AN198-'Data Entry'!AO198</f>
        <v>0</v>
      </c>
      <c r="L197">
        <f>'Data Entry'!AP198-'Data Entry'!AQ198</f>
        <v>0</v>
      </c>
      <c r="M197">
        <f>'Data Entry'!AR198-'Data Entry'!AS198</f>
        <v>0</v>
      </c>
      <c r="N197">
        <f>'Data Entry'!AT198-'Data Entry'!AU198</f>
        <v>0</v>
      </c>
      <c r="O197">
        <f>'Data Entry'!AV198-'Data Entry'!AW198</f>
        <v>0</v>
      </c>
      <c r="P197">
        <f>'Data Entry'!AX198-'Data Entry'!AY198</f>
        <v>0</v>
      </c>
      <c r="Q197">
        <f>'Data Entry'!AZ198-'Data Entry'!BA198</f>
        <v>0</v>
      </c>
      <c r="R197">
        <f>'Data Entry'!BB198-'Data Entry'!BC198</f>
        <v>0</v>
      </c>
      <c r="S197">
        <f>'Data Entry'!BD198-'Data Entry'!BE198</f>
        <v>0</v>
      </c>
      <c r="T197">
        <f>'Data Entry'!BF198-'Data Entry'!BG198</f>
        <v>0</v>
      </c>
      <c r="U197">
        <f>'Data Entry'!BH198-'Data Entry'!BI198</f>
        <v>0</v>
      </c>
      <c r="V197">
        <f>'Data Entry'!BJ198-'Data Entry'!BK198</f>
        <v>0</v>
      </c>
      <c r="W197">
        <f>'Data Entry'!BL198-'Data Entry'!BM198</f>
        <v>0</v>
      </c>
      <c r="X197">
        <f>'Data Entry'!BN198-'Data Entry'!BO198</f>
        <v>0</v>
      </c>
      <c r="Y197">
        <f>'Data Entry'!BP198-'Data Entry'!BQ198</f>
        <v>0</v>
      </c>
      <c r="Z197">
        <f>'Data Entry'!BR198-'Data Entry'!BS198</f>
        <v>0</v>
      </c>
      <c r="AA197">
        <f>'Data Entry'!BT198-'Data Entry'!BU198</f>
        <v>0</v>
      </c>
      <c r="AB197">
        <f>'Data Entry'!BV198-'Data Entry'!BW198</f>
        <v>0</v>
      </c>
      <c r="AC197">
        <f>'Data Entry'!BX198-'Data Entry'!BY198</f>
        <v>0</v>
      </c>
      <c r="AD197">
        <f>'Data Entry'!BZ198-'Data Entry'!CA198</f>
        <v>0</v>
      </c>
      <c r="AE197">
        <f>'Data Entry'!CB198-'Data Entry'!CC198</f>
        <v>0</v>
      </c>
      <c r="AF197">
        <f>'Data Entry'!CD198-'Data Entry'!CE198</f>
        <v>0</v>
      </c>
      <c r="AG197">
        <f>'Data Entry'!CF198-'Data Entry'!CG198</f>
        <v>0</v>
      </c>
      <c r="AH197">
        <f>'Data Entry'!CH198-'Data Entry'!CI198</f>
        <v>0</v>
      </c>
      <c r="AI197">
        <f>'Data Entry'!CJ198-'Data Entry'!CK198</f>
        <v>0</v>
      </c>
    </row>
    <row r="198" spans="1:35" x14ac:dyDescent="0.25">
      <c r="A198" s="15">
        <f>'Data Entry'!A199</f>
        <v>0</v>
      </c>
      <c r="B198">
        <f>'Data Entry'!V199-'Data Entry'!W199</f>
        <v>0</v>
      </c>
      <c r="C198">
        <f>'Data Entry'!X199-'Data Entry'!Y199</f>
        <v>0</v>
      </c>
      <c r="D198">
        <f>'Data Entry'!Z199-'Data Entry'!AA199</f>
        <v>0</v>
      </c>
      <c r="E198">
        <f>'Data Entry'!AB199-'Data Entry'!AC199</f>
        <v>0</v>
      </c>
      <c r="F198">
        <f>'Data Entry'!AD199-'Data Entry'!AE199</f>
        <v>0</v>
      </c>
      <c r="G198">
        <f>'Data Entry'!AF199-'Data Entry'!AG199</f>
        <v>0</v>
      </c>
      <c r="H198">
        <f>'Data Entry'!AH199-'Data Entry'!AI199</f>
        <v>0</v>
      </c>
      <c r="I198">
        <f>'Data Entry'!AJ199-'Data Entry'!AK199</f>
        <v>0</v>
      </c>
      <c r="J198">
        <f>'Data Entry'!AL199-'Data Entry'!AM199</f>
        <v>0</v>
      </c>
      <c r="K198">
        <f>'Data Entry'!AN199-'Data Entry'!AO199</f>
        <v>0</v>
      </c>
      <c r="L198">
        <f>'Data Entry'!AP199-'Data Entry'!AQ199</f>
        <v>0</v>
      </c>
      <c r="M198">
        <f>'Data Entry'!AR199-'Data Entry'!AS199</f>
        <v>0</v>
      </c>
      <c r="N198">
        <f>'Data Entry'!AT199-'Data Entry'!AU199</f>
        <v>0</v>
      </c>
      <c r="O198">
        <f>'Data Entry'!AV199-'Data Entry'!AW199</f>
        <v>0</v>
      </c>
      <c r="P198">
        <f>'Data Entry'!AX199-'Data Entry'!AY199</f>
        <v>0</v>
      </c>
      <c r="Q198">
        <f>'Data Entry'!AZ199-'Data Entry'!BA199</f>
        <v>0</v>
      </c>
      <c r="R198">
        <f>'Data Entry'!BB199-'Data Entry'!BC199</f>
        <v>0</v>
      </c>
      <c r="S198">
        <f>'Data Entry'!BD199-'Data Entry'!BE199</f>
        <v>0</v>
      </c>
      <c r="T198">
        <f>'Data Entry'!BF199-'Data Entry'!BG199</f>
        <v>0</v>
      </c>
      <c r="U198">
        <f>'Data Entry'!BH199-'Data Entry'!BI199</f>
        <v>0</v>
      </c>
      <c r="V198">
        <f>'Data Entry'!BJ199-'Data Entry'!BK199</f>
        <v>0</v>
      </c>
      <c r="W198">
        <f>'Data Entry'!BL199-'Data Entry'!BM199</f>
        <v>0</v>
      </c>
      <c r="X198">
        <f>'Data Entry'!BN199-'Data Entry'!BO199</f>
        <v>0</v>
      </c>
      <c r="Y198">
        <f>'Data Entry'!BP199-'Data Entry'!BQ199</f>
        <v>0</v>
      </c>
      <c r="Z198">
        <f>'Data Entry'!BR199-'Data Entry'!BS199</f>
        <v>0</v>
      </c>
      <c r="AA198">
        <f>'Data Entry'!BT199-'Data Entry'!BU199</f>
        <v>0</v>
      </c>
      <c r="AB198">
        <f>'Data Entry'!BV199-'Data Entry'!BW199</f>
        <v>0</v>
      </c>
      <c r="AC198">
        <f>'Data Entry'!BX199-'Data Entry'!BY199</f>
        <v>0</v>
      </c>
      <c r="AD198">
        <f>'Data Entry'!BZ199-'Data Entry'!CA199</f>
        <v>0</v>
      </c>
      <c r="AE198">
        <f>'Data Entry'!CB199-'Data Entry'!CC199</f>
        <v>0</v>
      </c>
      <c r="AF198">
        <f>'Data Entry'!CD199-'Data Entry'!CE199</f>
        <v>0</v>
      </c>
      <c r="AG198">
        <f>'Data Entry'!CF199-'Data Entry'!CG199</f>
        <v>0</v>
      </c>
      <c r="AH198">
        <f>'Data Entry'!CH199-'Data Entry'!CI199</f>
        <v>0</v>
      </c>
      <c r="AI198">
        <f>'Data Entry'!CJ199-'Data Entry'!CK199</f>
        <v>0</v>
      </c>
    </row>
    <row r="199" spans="1:35" x14ac:dyDescent="0.25">
      <c r="A199" s="15">
        <f>'Data Entry'!A200</f>
        <v>0</v>
      </c>
      <c r="B199">
        <f>'Data Entry'!V200-'Data Entry'!W200</f>
        <v>0</v>
      </c>
      <c r="C199">
        <f>'Data Entry'!X200-'Data Entry'!Y200</f>
        <v>0</v>
      </c>
      <c r="D199">
        <f>'Data Entry'!Z200-'Data Entry'!AA200</f>
        <v>0</v>
      </c>
      <c r="E199">
        <f>'Data Entry'!AB200-'Data Entry'!AC200</f>
        <v>0</v>
      </c>
      <c r="F199">
        <f>'Data Entry'!AD200-'Data Entry'!AE200</f>
        <v>0</v>
      </c>
      <c r="G199">
        <f>'Data Entry'!AF200-'Data Entry'!AG200</f>
        <v>0</v>
      </c>
      <c r="H199">
        <f>'Data Entry'!AH200-'Data Entry'!AI200</f>
        <v>0</v>
      </c>
      <c r="I199">
        <f>'Data Entry'!AJ200-'Data Entry'!AK200</f>
        <v>0</v>
      </c>
      <c r="J199">
        <f>'Data Entry'!AL200-'Data Entry'!AM200</f>
        <v>0</v>
      </c>
      <c r="K199">
        <f>'Data Entry'!AN200-'Data Entry'!AO200</f>
        <v>0</v>
      </c>
      <c r="L199">
        <f>'Data Entry'!AP200-'Data Entry'!AQ200</f>
        <v>0</v>
      </c>
      <c r="M199">
        <f>'Data Entry'!AR200-'Data Entry'!AS200</f>
        <v>0</v>
      </c>
      <c r="N199">
        <f>'Data Entry'!AT200-'Data Entry'!AU200</f>
        <v>0</v>
      </c>
      <c r="O199">
        <f>'Data Entry'!AV200-'Data Entry'!AW200</f>
        <v>0</v>
      </c>
      <c r="P199">
        <f>'Data Entry'!AX200-'Data Entry'!AY200</f>
        <v>0</v>
      </c>
      <c r="Q199">
        <f>'Data Entry'!AZ200-'Data Entry'!BA200</f>
        <v>0</v>
      </c>
      <c r="R199">
        <f>'Data Entry'!BB200-'Data Entry'!BC200</f>
        <v>0</v>
      </c>
      <c r="S199">
        <f>'Data Entry'!BD200-'Data Entry'!BE200</f>
        <v>0</v>
      </c>
      <c r="T199">
        <f>'Data Entry'!BF200-'Data Entry'!BG200</f>
        <v>0</v>
      </c>
      <c r="U199">
        <f>'Data Entry'!BH200-'Data Entry'!BI200</f>
        <v>0</v>
      </c>
      <c r="V199">
        <f>'Data Entry'!BJ200-'Data Entry'!BK200</f>
        <v>0</v>
      </c>
      <c r="W199">
        <f>'Data Entry'!BL200-'Data Entry'!BM200</f>
        <v>0</v>
      </c>
      <c r="X199">
        <f>'Data Entry'!BN200-'Data Entry'!BO200</f>
        <v>0</v>
      </c>
      <c r="Y199">
        <f>'Data Entry'!BP200-'Data Entry'!BQ200</f>
        <v>0</v>
      </c>
      <c r="Z199">
        <f>'Data Entry'!BR200-'Data Entry'!BS200</f>
        <v>0</v>
      </c>
      <c r="AA199">
        <f>'Data Entry'!BT200-'Data Entry'!BU200</f>
        <v>0</v>
      </c>
      <c r="AB199">
        <f>'Data Entry'!BV200-'Data Entry'!BW200</f>
        <v>0</v>
      </c>
      <c r="AC199">
        <f>'Data Entry'!BX200-'Data Entry'!BY200</f>
        <v>0</v>
      </c>
      <c r="AD199">
        <f>'Data Entry'!BZ200-'Data Entry'!CA200</f>
        <v>0</v>
      </c>
      <c r="AE199">
        <f>'Data Entry'!CB200-'Data Entry'!CC200</f>
        <v>0</v>
      </c>
      <c r="AF199">
        <f>'Data Entry'!CD200-'Data Entry'!CE200</f>
        <v>0</v>
      </c>
      <c r="AG199">
        <f>'Data Entry'!CF200-'Data Entry'!CG200</f>
        <v>0</v>
      </c>
      <c r="AH199">
        <f>'Data Entry'!CH200-'Data Entry'!CI200</f>
        <v>0</v>
      </c>
      <c r="AI199">
        <f>'Data Entry'!CJ200-'Data Entry'!CK200</f>
        <v>0</v>
      </c>
    </row>
    <row r="200" spans="1:35" x14ac:dyDescent="0.25">
      <c r="A200" s="15">
        <f>'Data Entry'!A201</f>
        <v>0</v>
      </c>
      <c r="B200">
        <f>'Data Entry'!V201-'Data Entry'!W201</f>
        <v>0</v>
      </c>
      <c r="C200">
        <f>'Data Entry'!X201-'Data Entry'!Y201</f>
        <v>0</v>
      </c>
      <c r="D200">
        <f>'Data Entry'!Z201-'Data Entry'!AA201</f>
        <v>0</v>
      </c>
      <c r="E200">
        <f>'Data Entry'!AB201-'Data Entry'!AC201</f>
        <v>0</v>
      </c>
      <c r="F200">
        <f>'Data Entry'!AD201-'Data Entry'!AE201</f>
        <v>0</v>
      </c>
      <c r="G200">
        <f>'Data Entry'!AF201-'Data Entry'!AG201</f>
        <v>0</v>
      </c>
      <c r="H200">
        <f>'Data Entry'!AH201-'Data Entry'!AI201</f>
        <v>0</v>
      </c>
      <c r="I200">
        <f>'Data Entry'!AJ201-'Data Entry'!AK201</f>
        <v>0</v>
      </c>
      <c r="J200">
        <f>'Data Entry'!AL201-'Data Entry'!AM201</f>
        <v>0</v>
      </c>
      <c r="K200">
        <f>'Data Entry'!AN201-'Data Entry'!AO201</f>
        <v>0</v>
      </c>
      <c r="L200">
        <f>'Data Entry'!AP201-'Data Entry'!AQ201</f>
        <v>0</v>
      </c>
      <c r="M200">
        <f>'Data Entry'!AR201-'Data Entry'!AS201</f>
        <v>0</v>
      </c>
      <c r="N200">
        <f>'Data Entry'!AT201-'Data Entry'!AU201</f>
        <v>0</v>
      </c>
      <c r="O200">
        <f>'Data Entry'!AV201-'Data Entry'!AW201</f>
        <v>0</v>
      </c>
      <c r="P200">
        <f>'Data Entry'!AX201-'Data Entry'!AY201</f>
        <v>0</v>
      </c>
      <c r="Q200">
        <f>'Data Entry'!AZ201-'Data Entry'!BA201</f>
        <v>0</v>
      </c>
      <c r="R200">
        <f>'Data Entry'!BB201-'Data Entry'!BC201</f>
        <v>0</v>
      </c>
      <c r="S200">
        <f>'Data Entry'!BD201-'Data Entry'!BE201</f>
        <v>0</v>
      </c>
      <c r="T200">
        <f>'Data Entry'!BF201-'Data Entry'!BG201</f>
        <v>0</v>
      </c>
      <c r="U200">
        <f>'Data Entry'!BH201-'Data Entry'!BI201</f>
        <v>0</v>
      </c>
      <c r="V200">
        <f>'Data Entry'!BJ201-'Data Entry'!BK201</f>
        <v>0</v>
      </c>
      <c r="W200">
        <f>'Data Entry'!BL201-'Data Entry'!BM201</f>
        <v>0</v>
      </c>
      <c r="X200">
        <f>'Data Entry'!BN201-'Data Entry'!BO201</f>
        <v>0</v>
      </c>
      <c r="Y200">
        <f>'Data Entry'!BP201-'Data Entry'!BQ201</f>
        <v>0</v>
      </c>
      <c r="Z200">
        <f>'Data Entry'!BR201-'Data Entry'!BS201</f>
        <v>0</v>
      </c>
      <c r="AA200">
        <f>'Data Entry'!BT201-'Data Entry'!BU201</f>
        <v>0</v>
      </c>
      <c r="AB200">
        <f>'Data Entry'!BV201-'Data Entry'!BW201</f>
        <v>0</v>
      </c>
      <c r="AC200">
        <f>'Data Entry'!BX201-'Data Entry'!BY201</f>
        <v>0</v>
      </c>
      <c r="AD200">
        <f>'Data Entry'!BZ201-'Data Entry'!CA201</f>
        <v>0</v>
      </c>
      <c r="AE200">
        <f>'Data Entry'!CB201-'Data Entry'!CC201</f>
        <v>0</v>
      </c>
      <c r="AF200">
        <f>'Data Entry'!CD201-'Data Entry'!CE201</f>
        <v>0</v>
      </c>
      <c r="AG200">
        <f>'Data Entry'!CF201-'Data Entry'!CG201</f>
        <v>0</v>
      </c>
      <c r="AH200">
        <f>'Data Entry'!CH201-'Data Entry'!CI201</f>
        <v>0</v>
      </c>
      <c r="AI200">
        <f>'Data Entry'!CJ201-'Data Entry'!CK201</f>
        <v>0</v>
      </c>
    </row>
    <row r="201" spans="1:35" x14ac:dyDescent="0.25">
      <c r="A201" s="15">
        <f>'Data Entry'!A202</f>
        <v>0</v>
      </c>
      <c r="B201">
        <f>'Data Entry'!V202-'Data Entry'!W202</f>
        <v>0</v>
      </c>
      <c r="C201">
        <f>'Data Entry'!X202-'Data Entry'!Y202</f>
        <v>0</v>
      </c>
      <c r="D201">
        <f>'Data Entry'!Z202-'Data Entry'!AA202</f>
        <v>0</v>
      </c>
      <c r="E201">
        <f>'Data Entry'!AB202-'Data Entry'!AC202</f>
        <v>0</v>
      </c>
      <c r="F201">
        <f>'Data Entry'!AD202-'Data Entry'!AE202</f>
        <v>0</v>
      </c>
      <c r="G201">
        <f>'Data Entry'!AF202-'Data Entry'!AG202</f>
        <v>0</v>
      </c>
      <c r="H201">
        <f>'Data Entry'!AH202-'Data Entry'!AI202</f>
        <v>0</v>
      </c>
      <c r="I201">
        <f>'Data Entry'!AJ202-'Data Entry'!AK202</f>
        <v>0</v>
      </c>
      <c r="J201">
        <f>'Data Entry'!AL202-'Data Entry'!AM202</f>
        <v>0</v>
      </c>
      <c r="K201">
        <f>'Data Entry'!AN202-'Data Entry'!AO202</f>
        <v>0</v>
      </c>
      <c r="L201">
        <f>'Data Entry'!AP202-'Data Entry'!AQ202</f>
        <v>0</v>
      </c>
      <c r="M201">
        <f>'Data Entry'!AR202-'Data Entry'!AS202</f>
        <v>0</v>
      </c>
      <c r="N201">
        <f>'Data Entry'!AT202-'Data Entry'!AU202</f>
        <v>0</v>
      </c>
      <c r="O201">
        <f>'Data Entry'!AV202-'Data Entry'!AW202</f>
        <v>0</v>
      </c>
      <c r="P201">
        <f>'Data Entry'!AX202-'Data Entry'!AY202</f>
        <v>0</v>
      </c>
      <c r="Q201">
        <f>'Data Entry'!AZ202-'Data Entry'!BA202</f>
        <v>0</v>
      </c>
      <c r="R201">
        <f>'Data Entry'!BB202-'Data Entry'!BC202</f>
        <v>0</v>
      </c>
      <c r="S201">
        <f>'Data Entry'!BD202-'Data Entry'!BE202</f>
        <v>0</v>
      </c>
      <c r="T201">
        <f>'Data Entry'!BF202-'Data Entry'!BG202</f>
        <v>0</v>
      </c>
      <c r="U201">
        <f>'Data Entry'!BH202-'Data Entry'!BI202</f>
        <v>0</v>
      </c>
      <c r="V201">
        <f>'Data Entry'!BJ202-'Data Entry'!BK202</f>
        <v>0</v>
      </c>
      <c r="W201">
        <f>'Data Entry'!BL202-'Data Entry'!BM202</f>
        <v>0</v>
      </c>
      <c r="X201">
        <f>'Data Entry'!BN202-'Data Entry'!BO202</f>
        <v>0</v>
      </c>
      <c r="Y201">
        <f>'Data Entry'!BP202-'Data Entry'!BQ202</f>
        <v>0</v>
      </c>
      <c r="Z201">
        <f>'Data Entry'!BR202-'Data Entry'!BS202</f>
        <v>0</v>
      </c>
      <c r="AA201">
        <f>'Data Entry'!BT202-'Data Entry'!BU202</f>
        <v>0</v>
      </c>
      <c r="AB201">
        <f>'Data Entry'!BV202-'Data Entry'!BW202</f>
        <v>0</v>
      </c>
      <c r="AC201">
        <f>'Data Entry'!BX202-'Data Entry'!BY202</f>
        <v>0</v>
      </c>
      <c r="AD201">
        <f>'Data Entry'!BZ202-'Data Entry'!CA202</f>
        <v>0</v>
      </c>
      <c r="AE201">
        <f>'Data Entry'!CB202-'Data Entry'!CC202</f>
        <v>0</v>
      </c>
      <c r="AF201">
        <f>'Data Entry'!CD202-'Data Entry'!CE202</f>
        <v>0</v>
      </c>
      <c r="AG201">
        <f>'Data Entry'!CF202-'Data Entry'!CG202</f>
        <v>0</v>
      </c>
      <c r="AH201">
        <f>'Data Entry'!CH202-'Data Entry'!CI202</f>
        <v>0</v>
      </c>
      <c r="AI201">
        <f>'Data Entry'!CJ202-'Data Entry'!CK202</f>
        <v>0</v>
      </c>
    </row>
    <row r="202" spans="1:35" x14ac:dyDescent="0.25">
      <c r="A202" s="15">
        <f>'Data Entry'!A203</f>
        <v>0</v>
      </c>
      <c r="B202">
        <f>'Data Entry'!V203-'Data Entry'!W203</f>
        <v>0</v>
      </c>
      <c r="C202">
        <f>'Data Entry'!X203-'Data Entry'!Y203</f>
        <v>0</v>
      </c>
      <c r="D202">
        <f>'Data Entry'!Z203-'Data Entry'!AA203</f>
        <v>0</v>
      </c>
      <c r="E202">
        <f>'Data Entry'!AB203-'Data Entry'!AC203</f>
        <v>0</v>
      </c>
      <c r="F202">
        <f>'Data Entry'!AD203-'Data Entry'!AE203</f>
        <v>0</v>
      </c>
      <c r="G202">
        <f>'Data Entry'!AF203-'Data Entry'!AG203</f>
        <v>0</v>
      </c>
      <c r="H202">
        <f>'Data Entry'!AH203-'Data Entry'!AI203</f>
        <v>0</v>
      </c>
      <c r="I202">
        <f>'Data Entry'!AJ203-'Data Entry'!AK203</f>
        <v>0</v>
      </c>
      <c r="J202">
        <f>'Data Entry'!AL203-'Data Entry'!AM203</f>
        <v>0</v>
      </c>
      <c r="K202">
        <f>'Data Entry'!AN203-'Data Entry'!AO203</f>
        <v>0</v>
      </c>
      <c r="L202">
        <f>'Data Entry'!AP203-'Data Entry'!AQ203</f>
        <v>0</v>
      </c>
      <c r="M202">
        <f>'Data Entry'!AR203-'Data Entry'!AS203</f>
        <v>0</v>
      </c>
      <c r="N202">
        <f>'Data Entry'!AT203-'Data Entry'!AU203</f>
        <v>0</v>
      </c>
      <c r="O202">
        <f>'Data Entry'!AV203-'Data Entry'!AW203</f>
        <v>0</v>
      </c>
      <c r="P202">
        <f>'Data Entry'!AX203-'Data Entry'!AY203</f>
        <v>0</v>
      </c>
      <c r="Q202">
        <f>'Data Entry'!AZ203-'Data Entry'!BA203</f>
        <v>0</v>
      </c>
      <c r="R202">
        <f>'Data Entry'!BB203-'Data Entry'!BC203</f>
        <v>0</v>
      </c>
      <c r="S202">
        <f>'Data Entry'!BD203-'Data Entry'!BE203</f>
        <v>0</v>
      </c>
      <c r="T202">
        <f>'Data Entry'!BF203-'Data Entry'!BG203</f>
        <v>0</v>
      </c>
      <c r="U202">
        <f>'Data Entry'!BH203-'Data Entry'!BI203</f>
        <v>0</v>
      </c>
      <c r="V202">
        <f>'Data Entry'!BJ203-'Data Entry'!BK203</f>
        <v>0</v>
      </c>
      <c r="W202">
        <f>'Data Entry'!BL203-'Data Entry'!BM203</f>
        <v>0</v>
      </c>
      <c r="X202">
        <f>'Data Entry'!BN203-'Data Entry'!BO203</f>
        <v>0</v>
      </c>
      <c r="Y202">
        <f>'Data Entry'!BP203-'Data Entry'!BQ203</f>
        <v>0</v>
      </c>
      <c r="Z202">
        <f>'Data Entry'!BR203-'Data Entry'!BS203</f>
        <v>0</v>
      </c>
      <c r="AA202">
        <f>'Data Entry'!BT203-'Data Entry'!BU203</f>
        <v>0</v>
      </c>
      <c r="AB202">
        <f>'Data Entry'!BV203-'Data Entry'!BW203</f>
        <v>0</v>
      </c>
      <c r="AC202">
        <f>'Data Entry'!BX203-'Data Entry'!BY203</f>
        <v>0</v>
      </c>
      <c r="AD202">
        <f>'Data Entry'!BZ203-'Data Entry'!CA203</f>
        <v>0</v>
      </c>
      <c r="AE202">
        <f>'Data Entry'!CB203-'Data Entry'!CC203</f>
        <v>0</v>
      </c>
      <c r="AF202">
        <f>'Data Entry'!CD203-'Data Entry'!CE203</f>
        <v>0</v>
      </c>
      <c r="AG202">
        <f>'Data Entry'!CF203-'Data Entry'!CG203</f>
        <v>0</v>
      </c>
      <c r="AH202">
        <f>'Data Entry'!CH203-'Data Entry'!CI203</f>
        <v>0</v>
      </c>
      <c r="AI202">
        <f>'Data Entry'!CJ203-'Data Entry'!CK203</f>
        <v>0</v>
      </c>
    </row>
    <row r="203" spans="1:35" x14ac:dyDescent="0.25">
      <c r="A203" s="15">
        <f>'Data Entry'!A204</f>
        <v>0</v>
      </c>
      <c r="B203">
        <f>'Data Entry'!V204-'Data Entry'!W204</f>
        <v>0</v>
      </c>
      <c r="C203">
        <f>'Data Entry'!X204-'Data Entry'!Y204</f>
        <v>0</v>
      </c>
      <c r="D203">
        <f>'Data Entry'!Z204-'Data Entry'!AA204</f>
        <v>0</v>
      </c>
      <c r="E203">
        <f>'Data Entry'!AB204-'Data Entry'!AC204</f>
        <v>0</v>
      </c>
      <c r="F203">
        <f>'Data Entry'!AD204-'Data Entry'!AE204</f>
        <v>0</v>
      </c>
      <c r="G203">
        <f>'Data Entry'!AF204-'Data Entry'!AG204</f>
        <v>0</v>
      </c>
      <c r="H203">
        <f>'Data Entry'!AH204-'Data Entry'!AI204</f>
        <v>0</v>
      </c>
      <c r="I203">
        <f>'Data Entry'!AJ204-'Data Entry'!AK204</f>
        <v>0</v>
      </c>
      <c r="J203">
        <f>'Data Entry'!AL204-'Data Entry'!AM204</f>
        <v>0</v>
      </c>
      <c r="K203">
        <f>'Data Entry'!AN204-'Data Entry'!AO204</f>
        <v>0</v>
      </c>
      <c r="L203">
        <f>'Data Entry'!AP204-'Data Entry'!AQ204</f>
        <v>0</v>
      </c>
      <c r="M203">
        <f>'Data Entry'!AR204-'Data Entry'!AS204</f>
        <v>0</v>
      </c>
      <c r="N203">
        <f>'Data Entry'!AT204-'Data Entry'!AU204</f>
        <v>0</v>
      </c>
      <c r="O203">
        <f>'Data Entry'!AV204-'Data Entry'!AW204</f>
        <v>0</v>
      </c>
      <c r="P203">
        <f>'Data Entry'!AX204-'Data Entry'!AY204</f>
        <v>0</v>
      </c>
      <c r="Q203">
        <f>'Data Entry'!AZ204-'Data Entry'!BA204</f>
        <v>0</v>
      </c>
      <c r="R203">
        <f>'Data Entry'!BB204-'Data Entry'!BC204</f>
        <v>0</v>
      </c>
      <c r="S203">
        <f>'Data Entry'!BD204-'Data Entry'!BE204</f>
        <v>0</v>
      </c>
      <c r="T203">
        <f>'Data Entry'!BF204-'Data Entry'!BG204</f>
        <v>0</v>
      </c>
      <c r="U203">
        <f>'Data Entry'!BH204-'Data Entry'!BI204</f>
        <v>0</v>
      </c>
      <c r="V203">
        <f>'Data Entry'!BJ204-'Data Entry'!BK204</f>
        <v>0</v>
      </c>
      <c r="W203">
        <f>'Data Entry'!BL204-'Data Entry'!BM204</f>
        <v>0</v>
      </c>
      <c r="X203">
        <f>'Data Entry'!BN204-'Data Entry'!BO204</f>
        <v>0</v>
      </c>
      <c r="Y203">
        <f>'Data Entry'!BP204-'Data Entry'!BQ204</f>
        <v>0</v>
      </c>
      <c r="Z203">
        <f>'Data Entry'!BR204-'Data Entry'!BS204</f>
        <v>0</v>
      </c>
      <c r="AA203">
        <f>'Data Entry'!BT204-'Data Entry'!BU204</f>
        <v>0</v>
      </c>
      <c r="AB203">
        <f>'Data Entry'!BV204-'Data Entry'!BW204</f>
        <v>0</v>
      </c>
      <c r="AC203">
        <f>'Data Entry'!BX204-'Data Entry'!BY204</f>
        <v>0</v>
      </c>
      <c r="AD203">
        <f>'Data Entry'!BZ204-'Data Entry'!CA204</f>
        <v>0</v>
      </c>
      <c r="AE203">
        <f>'Data Entry'!CB204-'Data Entry'!CC204</f>
        <v>0</v>
      </c>
      <c r="AF203">
        <f>'Data Entry'!CD204-'Data Entry'!CE204</f>
        <v>0</v>
      </c>
      <c r="AG203">
        <f>'Data Entry'!CF204-'Data Entry'!CG204</f>
        <v>0</v>
      </c>
      <c r="AH203">
        <f>'Data Entry'!CH204-'Data Entry'!CI204</f>
        <v>0</v>
      </c>
      <c r="AI203">
        <f>'Data Entry'!CJ204-'Data Entry'!CK204</f>
        <v>0</v>
      </c>
    </row>
    <row r="204" spans="1:35" x14ac:dyDescent="0.25">
      <c r="A204" s="15">
        <f>'Data Entry'!A205</f>
        <v>0</v>
      </c>
      <c r="B204">
        <f>'Data Entry'!V205-'Data Entry'!W205</f>
        <v>0</v>
      </c>
      <c r="C204">
        <f>'Data Entry'!X205-'Data Entry'!Y205</f>
        <v>0</v>
      </c>
      <c r="D204">
        <f>'Data Entry'!Z205-'Data Entry'!AA205</f>
        <v>0</v>
      </c>
      <c r="E204">
        <f>'Data Entry'!AB205-'Data Entry'!AC205</f>
        <v>0</v>
      </c>
      <c r="F204">
        <f>'Data Entry'!AD205-'Data Entry'!AE205</f>
        <v>0</v>
      </c>
      <c r="G204">
        <f>'Data Entry'!AF205-'Data Entry'!AG205</f>
        <v>0</v>
      </c>
      <c r="H204">
        <f>'Data Entry'!AH205-'Data Entry'!AI205</f>
        <v>0</v>
      </c>
      <c r="I204">
        <f>'Data Entry'!AJ205-'Data Entry'!AK205</f>
        <v>0</v>
      </c>
      <c r="J204">
        <f>'Data Entry'!AL205-'Data Entry'!AM205</f>
        <v>0</v>
      </c>
      <c r="K204">
        <f>'Data Entry'!AN205-'Data Entry'!AO205</f>
        <v>0</v>
      </c>
      <c r="L204">
        <f>'Data Entry'!AP205-'Data Entry'!AQ205</f>
        <v>0</v>
      </c>
      <c r="M204">
        <f>'Data Entry'!AR205-'Data Entry'!AS205</f>
        <v>0</v>
      </c>
      <c r="N204">
        <f>'Data Entry'!AT205-'Data Entry'!AU205</f>
        <v>0</v>
      </c>
      <c r="O204">
        <f>'Data Entry'!AV205-'Data Entry'!AW205</f>
        <v>0</v>
      </c>
      <c r="P204">
        <f>'Data Entry'!AX205-'Data Entry'!AY205</f>
        <v>0</v>
      </c>
      <c r="Q204">
        <f>'Data Entry'!AZ205-'Data Entry'!BA205</f>
        <v>0</v>
      </c>
      <c r="R204">
        <f>'Data Entry'!BB205-'Data Entry'!BC205</f>
        <v>0</v>
      </c>
      <c r="S204">
        <f>'Data Entry'!BD205-'Data Entry'!BE205</f>
        <v>0</v>
      </c>
      <c r="T204">
        <f>'Data Entry'!BF205-'Data Entry'!BG205</f>
        <v>0</v>
      </c>
      <c r="U204">
        <f>'Data Entry'!BH205-'Data Entry'!BI205</f>
        <v>0</v>
      </c>
      <c r="V204">
        <f>'Data Entry'!BJ205-'Data Entry'!BK205</f>
        <v>0</v>
      </c>
      <c r="W204">
        <f>'Data Entry'!BL205-'Data Entry'!BM205</f>
        <v>0</v>
      </c>
      <c r="X204">
        <f>'Data Entry'!BN205-'Data Entry'!BO205</f>
        <v>0</v>
      </c>
      <c r="Y204">
        <f>'Data Entry'!BP205-'Data Entry'!BQ205</f>
        <v>0</v>
      </c>
      <c r="Z204">
        <f>'Data Entry'!BR205-'Data Entry'!BS205</f>
        <v>0</v>
      </c>
      <c r="AA204">
        <f>'Data Entry'!BT205-'Data Entry'!BU205</f>
        <v>0</v>
      </c>
      <c r="AB204">
        <f>'Data Entry'!BV205-'Data Entry'!BW205</f>
        <v>0</v>
      </c>
      <c r="AC204">
        <f>'Data Entry'!BX205-'Data Entry'!BY205</f>
        <v>0</v>
      </c>
      <c r="AD204">
        <f>'Data Entry'!BZ205-'Data Entry'!CA205</f>
        <v>0</v>
      </c>
      <c r="AE204">
        <f>'Data Entry'!CB205-'Data Entry'!CC205</f>
        <v>0</v>
      </c>
      <c r="AF204">
        <f>'Data Entry'!CD205-'Data Entry'!CE205</f>
        <v>0</v>
      </c>
      <c r="AG204">
        <f>'Data Entry'!CF205-'Data Entry'!CG205</f>
        <v>0</v>
      </c>
      <c r="AH204">
        <f>'Data Entry'!CH205-'Data Entry'!CI205</f>
        <v>0</v>
      </c>
      <c r="AI204">
        <f>'Data Entry'!CJ205-'Data Entry'!CK205</f>
        <v>0</v>
      </c>
    </row>
    <row r="205" spans="1:35" x14ac:dyDescent="0.25">
      <c r="A205" s="15">
        <f>'Data Entry'!A206</f>
        <v>0</v>
      </c>
      <c r="B205">
        <f>'Data Entry'!V206-'Data Entry'!W206</f>
        <v>0</v>
      </c>
      <c r="C205">
        <f>'Data Entry'!X206-'Data Entry'!Y206</f>
        <v>0</v>
      </c>
      <c r="D205">
        <f>'Data Entry'!Z206-'Data Entry'!AA206</f>
        <v>0</v>
      </c>
      <c r="E205">
        <f>'Data Entry'!AB206-'Data Entry'!AC206</f>
        <v>0</v>
      </c>
      <c r="F205">
        <f>'Data Entry'!AD206-'Data Entry'!AE206</f>
        <v>0</v>
      </c>
      <c r="G205">
        <f>'Data Entry'!AF206-'Data Entry'!AG206</f>
        <v>0</v>
      </c>
      <c r="H205">
        <f>'Data Entry'!AH206-'Data Entry'!AI206</f>
        <v>0</v>
      </c>
      <c r="I205">
        <f>'Data Entry'!AJ206-'Data Entry'!AK206</f>
        <v>0</v>
      </c>
      <c r="J205">
        <f>'Data Entry'!AL206-'Data Entry'!AM206</f>
        <v>0</v>
      </c>
      <c r="K205">
        <f>'Data Entry'!AN206-'Data Entry'!AO206</f>
        <v>0</v>
      </c>
      <c r="L205">
        <f>'Data Entry'!AP206-'Data Entry'!AQ206</f>
        <v>0</v>
      </c>
      <c r="M205">
        <f>'Data Entry'!AR206-'Data Entry'!AS206</f>
        <v>0</v>
      </c>
      <c r="N205">
        <f>'Data Entry'!AT206-'Data Entry'!AU206</f>
        <v>0</v>
      </c>
      <c r="O205">
        <f>'Data Entry'!AV206-'Data Entry'!AW206</f>
        <v>0</v>
      </c>
      <c r="P205">
        <f>'Data Entry'!AX206-'Data Entry'!AY206</f>
        <v>0</v>
      </c>
      <c r="Q205">
        <f>'Data Entry'!AZ206-'Data Entry'!BA206</f>
        <v>0</v>
      </c>
      <c r="R205">
        <f>'Data Entry'!BB206-'Data Entry'!BC206</f>
        <v>0</v>
      </c>
      <c r="S205">
        <f>'Data Entry'!BD206-'Data Entry'!BE206</f>
        <v>0</v>
      </c>
      <c r="T205">
        <f>'Data Entry'!BF206-'Data Entry'!BG206</f>
        <v>0</v>
      </c>
      <c r="U205">
        <f>'Data Entry'!BH206-'Data Entry'!BI206</f>
        <v>0</v>
      </c>
      <c r="V205">
        <f>'Data Entry'!BJ206-'Data Entry'!BK206</f>
        <v>0</v>
      </c>
      <c r="W205">
        <f>'Data Entry'!BL206-'Data Entry'!BM206</f>
        <v>0</v>
      </c>
      <c r="X205">
        <f>'Data Entry'!BN206-'Data Entry'!BO206</f>
        <v>0</v>
      </c>
      <c r="Y205">
        <f>'Data Entry'!BP206-'Data Entry'!BQ206</f>
        <v>0</v>
      </c>
      <c r="Z205">
        <f>'Data Entry'!BR206-'Data Entry'!BS206</f>
        <v>0</v>
      </c>
      <c r="AA205">
        <f>'Data Entry'!BT206-'Data Entry'!BU206</f>
        <v>0</v>
      </c>
      <c r="AB205">
        <f>'Data Entry'!BV206-'Data Entry'!BW206</f>
        <v>0</v>
      </c>
      <c r="AC205">
        <f>'Data Entry'!BX206-'Data Entry'!BY206</f>
        <v>0</v>
      </c>
      <c r="AD205">
        <f>'Data Entry'!BZ206-'Data Entry'!CA206</f>
        <v>0</v>
      </c>
      <c r="AE205">
        <f>'Data Entry'!CB206-'Data Entry'!CC206</f>
        <v>0</v>
      </c>
      <c r="AF205">
        <f>'Data Entry'!CD206-'Data Entry'!CE206</f>
        <v>0</v>
      </c>
      <c r="AG205">
        <f>'Data Entry'!CF206-'Data Entry'!CG206</f>
        <v>0</v>
      </c>
      <c r="AH205">
        <f>'Data Entry'!CH206-'Data Entry'!CI206</f>
        <v>0</v>
      </c>
      <c r="AI205">
        <f>'Data Entry'!CJ206-'Data Entry'!CK206</f>
        <v>0</v>
      </c>
    </row>
    <row r="206" spans="1:35" x14ac:dyDescent="0.25">
      <c r="A206" s="15">
        <f>'Data Entry'!A207</f>
        <v>0</v>
      </c>
      <c r="B206">
        <f>'Data Entry'!V207-'Data Entry'!W207</f>
        <v>0</v>
      </c>
      <c r="C206">
        <f>'Data Entry'!X207-'Data Entry'!Y207</f>
        <v>0</v>
      </c>
      <c r="D206">
        <f>'Data Entry'!Z207-'Data Entry'!AA207</f>
        <v>0</v>
      </c>
      <c r="E206">
        <f>'Data Entry'!AB207-'Data Entry'!AC207</f>
        <v>0</v>
      </c>
      <c r="F206">
        <f>'Data Entry'!AD207-'Data Entry'!AE207</f>
        <v>0</v>
      </c>
      <c r="G206">
        <f>'Data Entry'!AF207-'Data Entry'!AG207</f>
        <v>0</v>
      </c>
      <c r="H206">
        <f>'Data Entry'!AH207-'Data Entry'!AI207</f>
        <v>0</v>
      </c>
      <c r="I206">
        <f>'Data Entry'!AJ207-'Data Entry'!AK207</f>
        <v>0</v>
      </c>
      <c r="J206">
        <f>'Data Entry'!AL207-'Data Entry'!AM207</f>
        <v>0</v>
      </c>
      <c r="K206">
        <f>'Data Entry'!AN207-'Data Entry'!AO207</f>
        <v>0</v>
      </c>
      <c r="L206">
        <f>'Data Entry'!AP207-'Data Entry'!AQ207</f>
        <v>0</v>
      </c>
      <c r="M206">
        <f>'Data Entry'!AR207-'Data Entry'!AS207</f>
        <v>0</v>
      </c>
      <c r="N206">
        <f>'Data Entry'!AT207-'Data Entry'!AU207</f>
        <v>0</v>
      </c>
      <c r="O206">
        <f>'Data Entry'!AV207-'Data Entry'!AW207</f>
        <v>0</v>
      </c>
      <c r="P206">
        <f>'Data Entry'!AX207-'Data Entry'!AY207</f>
        <v>0</v>
      </c>
      <c r="Q206">
        <f>'Data Entry'!AZ207-'Data Entry'!BA207</f>
        <v>0</v>
      </c>
      <c r="R206">
        <f>'Data Entry'!BB207-'Data Entry'!BC207</f>
        <v>0</v>
      </c>
      <c r="S206">
        <f>'Data Entry'!BD207-'Data Entry'!BE207</f>
        <v>0</v>
      </c>
      <c r="T206">
        <f>'Data Entry'!BF207-'Data Entry'!BG207</f>
        <v>0</v>
      </c>
      <c r="U206">
        <f>'Data Entry'!BH207-'Data Entry'!BI207</f>
        <v>0</v>
      </c>
      <c r="V206">
        <f>'Data Entry'!BJ207-'Data Entry'!BK207</f>
        <v>0</v>
      </c>
      <c r="W206">
        <f>'Data Entry'!BL207-'Data Entry'!BM207</f>
        <v>0</v>
      </c>
      <c r="X206">
        <f>'Data Entry'!BN207-'Data Entry'!BO207</f>
        <v>0</v>
      </c>
      <c r="Y206">
        <f>'Data Entry'!BP207-'Data Entry'!BQ207</f>
        <v>0</v>
      </c>
      <c r="Z206">
        <f>'Data Entry'!BR207-'Data Entry'!BS207</f>
        <v>0</v>
      </c>
      <c r="AA206">
        <f>'Data Entry'!BT207-'Data Entry'!BU207</f>
        <v>0</v>
      </c>
      <c r="AB206">
        <f>'Data Entry'!BV207-'Data Entry'!BW207</f>
        <v>0</v>
      </c>
      <c r="AC206">
        <f>'Data Entry'!BX207-'Data Entry'!BY207</f>
        <v>0</v>
      </c>
      <c r="AD206">
        <f>'Data Entry'!BZ207-'Data Entry'!CA207</f>
        <v>0</v>
      </c>
      <c r="AE206">
        <f>'Data Entry'!CB207-'Data Entry'!CC207</f>
        <v>0</v>
      </c>
      <c r="AF206">
        <f>'Data Entry'!CD207-'Data Entry'!CE207</f>
        <v>0</v>
      </c>
      <c r="AG206">
        <f>'Data Entry'!CF207-'Data Entry'!CG207</f>
        <v>0</v>
      </c>
      <c r="AH206">
        <f>'Data Entry'!CH207-'Data Entry'!CI207</f>
        <v>0</v>
      </c>
      <c r="AI206">
        <f>'Data Entry'!CJ207-'Data Entry'!CK207</f>
        <v>0</v>
      </c>
    </row>
    <row r="207" spans="1:35" x14ac:dyDescent="0.25">
      <c r="A207" s="15">
        <f>'Data Entry'!A208</f>
        <v>0</v>
      </c>
      <c r="B207">
        <f>'Data Entry'!V208-'Data Entry'!W208</f>
        <v>0</v>
      </c>
      <c r="C207">
        <f>'Data Entry'!X208-'Data Entry'!Y208</f>
        <v>0</v>
      </c>
      <c r="D207">
        <f>'Data Entry'!Z208-'Data Entry'!AA208</f>
        <v>0</v>
      </c>
      <c r="E207">
        <f>'Data Entry'!AB208-'Data Entry'!AC208</f>
        <v>0</v>
      </c>
      <c r="F207">
        <f>'Data Entry'!AD208-'Data Entry'!AE208</f>
        <v>0</v>
      </c>
      <c r="G207">
        <f>'Data Entry'!AF208-'Data Entry'!AG208</f>
        <v>0</v>
      </c>
      <c r="H207">
        <f>'Data Entry'!AH208-'Data Entry'!AI208</f>
        <v>0</v>
      </c>
      <c r="I207">
        <f>'Data Entry'!AJ208-'Data Entry'!AK208</f>
        <v>0</v>
      </c>
      <c r="J207">
        <f>'Data Entry'!AL208-'Data Entry'!AM208</f>
        <v>0</v>
      </c>
      <c r="K207">
        <f>'Data Entry'!AN208-'Data Entry'!AO208</f>
        <v>0</v>
      </c>
      <c r="L207">
        <f>'Data Entry'!AP208-'Data Entry'!AQ208</f>
        <v>0</v>
      </c>
      <c r="M207">
        <f>'Data Entry'!AR208-'Data Entry'!AS208</f>
        <v>0</v>
      </c>
      <c r="N207">
        <f>'Data Entry'!AT208-'Data Entry'!AU208</f>
        <v>0</v>
      </c>
      <c r="O207">
        <f>'Data Entry'!AV208-'Data Entry'!AW208</f>
        <v>0</v>
      </c>
      <c r="P207">
        <f>'Data Entry'!AX208-'Data Entry'!AY208</f>
        <v>0</v>
      </c>
      <c r="Q207">
        <f>'Data Entry'!AZ208-'Data Entry'!BA208</f>
        <v>0</v>
      </c>
      <c r="R207">
        <f>'Data Entry'!BB208-'Data Entry'!BC208</f>
        <v>0</v>
      </c>
      <c r="S207">
        <f>'Data Entry'!BD208-'Data Entry'!BE208</f>
        <v>0</v>
      </c>
      <c r="T207">
        <f>'Data Entry'!BF208-'Data Entry'!BG208</f>
        <v>0</v>
      </c>
      <c r="U207">
        <f>'Data Entry'!BH208-'Data Entry'!BI208</f>
        <v>0</v>
      </c>
      <c r="V207">
        <f>'Data Entry'!BJ208-'Data Entry'!BK208</f>
        <v>0</v>
      </c>
      <c r="W207">
        <f>'Data Entry'!BL208-'Data Entry'!BM208</f>
        <v>0</v>
      </c>
      <c r="X207">
        <f>'Data Entry'!BN208-'Data Entry'!BO208</f>
        <v>0</v>
      </c>
      <c r="Y207">
        <f>'Data Entry'!BP208-'Data Entry'!BQ208</f>
        <v>0</v>
      </c>
      <c r="Z207">
        <f>'Data Entry'!BR208-'Data Entry'!BS208</f>
        <v>0</v>
      </c>
      <c r="AA207">
        <f>'Data Entry'!BT208-'Data Entry'!BU208</f>
        <v>0</v>
      </c>
      <c r="AB207">
        <f>'Data Entry'!BV208-'Data Entry'!BW208</f>
        <v>0</v>
      </c>
      <c r="AC207">
        <f>'Data Entry'!BX208-'Data Entry'!BY208</f>
        <v>0</v>
      </c>
      <c r="AD207">
        <f>'Data Entry'!BZ208-'Data Entry'!CA208</f>
        <v>0</v>
      </c>
      <c r="AE207">
        <f>'Data Entry'!CB208-'Data Entry'!CC208</f>
        <v>0</v>
      </c>
      <c r="AF207">
        <f>'Data Entry'!CD208-'Data Entry'!CE208</f>
        <v>0</v>
      </c>
      <c r="AG207">
        <f>'Data Entry'!CF208-'Data Entry'!CG208</f>
        <v>0</v>
      </c>
      <c r="AH207">
        <f>'Data Entry'!CH208-'Data Entry'!CI208</f>
        <v>0</v>
      </c>
      <c r="AI207">
        <f>'Data Entry'!CJ208-'Data Entry'!CK208</f>
        <v>0</v>
      </c>
    </row>
    <row r="208" spans="1:35" x14ac:dyDescent="0.25">
      <c r="A208" s="15">
        <f>'Data Entry'!A209</f>
        <v>0</v>
      </c>
      <c r="B208">
        <f>'Data Entry'!V209-'Data Entry'!W209</f>
        <v>0</v>
      </c>
      <c r="C208">
        <f>'Data Entry'!X209-'Data Entry'!Y209</f>
        <v>0</v>
      </c>
      <c r="D208">
        <f>'Data Entry'!Z209-'Data Entry'!AA209</f>
        <v>0</v>
      </c>
      <c r="E208">
        <f>'Data Entry'!AB209-'Data Entry'!AC209</f>
        <v>0</v>
      </c>
      <c r="F208">
        <f>'Data Entry'!AD209-'Data Entry'!AE209</f>
        <v>0</v>
      </c>
      <c r="G208">
        <f>'Data Entry'!AF209-'Data Entry'!AG209</f>
        <v>0</v>
      </c>
      <c r="H208">
        <f>'Data Entry'!AH209-'Data Entry'!AI209</f>
        <v>0</v>
      </c>
      <c r="I208">
        <f>'Data Entry'!AJ209-'Data Entry'!AK209</f>
        <v>0</v>
      </c>
      <c r="J208">
        <f>'Data Entry'!AL209-'Data Entry'!AM209</f>
        <v>0</v>
      </c>
      <c r="K208">
        <f>'Data Entry'!AN209-'Data Entry'!AO209</f>
        <v>0</v>
      </c>
      <c r="L208">
        <f>'Data Entry'!AP209-'Data Entry'!AQ209</f>
        <v>0</v>
      </c>
      <c r="M208">
        <f>'Data Entry'!AR209-'Data Entry'!AS209</f>
        <v>0</v>
      </c>
      <c r="N208">
        <f>'Data Entry'!AT209-'Data Entry'!AU209</f>
        <v>0</v>
      </c>
      <c r="O208">
        <f>'Data Entry'!AV209-'Data Entry'!AW209</f>
        <v>0</v>
      </c>
      <c r="P208">
        <f>'Data Entry'!AX209-'Data Entry'!AY209</f>
        <v>0</v>
      </c>
      <c r="Q208">
        <f>'Data Entry'!AZ209-'Data Entry'!BA209</f>
        <v>0</v>
      </c>
      <c r="R208">
        <f>'Data Entry'!BB209-'Data Entry'!BC209</f>
        <v>0</v>
      </c>
      <c r="S208">
        <f>'Data Entry'!BD209-'Data Entry'!BE209</f>
        <v>0</v>
      </c>
      <c r="T208">
        <f>'Data Entry'!BF209-'Data Entry'!BG209</f>
        <v>0</v>
      </c>
      <c r="U208">
        <f>'Data Entry'!BH209-'Data Entry'!BI209</f>
        <v>0</v>
      </c>
      <c r="V208">
        <f>'Data Entry'!BJ209-'Data Entry'!BK209</f>
        <v>0</v>
      </c>
      <c r="W208">
        <f>'Data Entry'!BL209-'Data Entry'!BM209</f>
        <v>0</v>
      </c>
      <c r="X208">
        <f>'Data Entry'!BN209-'Data Entry'!BO209</f>
        <v>0</v>
      </c>
      <c r="Y208">
        <f>'Data Entry'!BP209-'Data Entry'!BQ209</f>
        <v>0</v>
      </c>
      <c r="Z208">
        <f>'Data Entry'!BR209-'Data Entry'!BS209</f>
        <v>0</v>
      </c>
      <c r="AA208">
        <f>'Data Entry'!BT209-'Data Entry'!BU209</f>
        <v>0</v>
      </c>
      <c r="AB208">
        <f>'Data Entry'!BV209-'Data Entry'!BW209</f>
        <v>0</v>
      </c>
      <c r="AC208">
        <f>'Data Entry'!BX209-'Data Entry'!BY209</f>
        <v>0</v>
      </c>
      <c r="AD208">
        <f>'Data Entry'!BZ209-'Data Entry'!CA209</f>
        <v>0</v>
      </c>
      <c r="AE208">
        <f>'Data Entry'!CB209-'Data Entry'!CC209</f>
        <v>0</v>
      </c>
      <c r="AF208">
        <f>'Data Entry'!CD209-'Data Entry'!CE209</f>
        <v>0</v>
      </c>
      <c r="AG208">
        <f>'Data Entry'!CF209-'Data Entry'!CG209</f>
        <v>0</v>
      </c>
      <c r="AH208">
        <f>'Data Entry'!CH209-'Data Entry'!CI209</f>
        <v>0</v>
      </c>
      <c r="AI208">
        <f>'Data Entry'!CJ209-'Data Entry'!CK209</f>
        <v>0</v>
      </c>
    </row>
    <row r="209" spans="1:35" x14ac:dyDescent="0.25">
      <c r="A209" s="15">
        <f>'Data Entry'!A210</f>
        <v>0</v>
      </c>
      <c r="B209">
        <f>'Data Entry'!V210-'Data Entry'!W210</f>
        <v>0</v>
      </c>
      <c r="C209">
        <f>'Data Entry'!X210-'Data Entry'!Y210</f>
        <v>0</v>
      </c>
      <c r="D209">
        <f>'Data Entry'!Z210-'Data Entry'!AA210</f>
        <v>0</v>
      </c>
      <c r="E209">
        <f>'Data Entry'!AB210-'Data Entry'!AC210</f>
        <v>0</v>
      </c>
      <c r="F209">
        <f>'Data Entry'!AD210-'Data Entry'!AE210</f>
        <v>0</v>
      </c>
      <c r="G209">
        <f>'Data Entry'!AF210-'Data Entry'!AG210</f>
        <v>0</v>
      </c>
      <c r="H209">
        <f>'Data Entry'!AH210-'Data Entry'!AI210</f>
        <v>0</v>
      </c>
      <c r="I209">
        <f>'Data Entry'!AJ210-'Data Entry'!AK210</f>
        <v>0</v>
      </c>
      <c r="J209">
        <f>'Data Entry'!AL210-'Data Entry'!AM210</f>
        <v>0</v>
      </c>
      <c r="K209">
        <f>'Data Entry'!AN210-'Data Entry'!AO210</f>
        <v>0</v>
      </c>
      <c r="L209">
        <f>'Data Entry'!AP210-'Data Entry'!AQ210</f>
        <v>0</v>
      </c>
      <c r="M209">
        <f>'Data Entry'!AR210-'Data Entry'!AS210</f>
        <v>0</v>
      </c>
      <c r="N209">
        <f>'Data Entry'!AT210-'Data Entry'!AU210</f>
        <v>0</v>
      </c>
      <c r="O209">
        <f>'Data Entry'!AV210-'Data Entry'!AW210</f>
        <v>0</v>
      </c>
      <c r="P209">
        <f>'Data Entry'!AX210-'Data Entry'!AY210</f>
        <v>0</v>
      </c>
      <c r="Q209">
        <f>'Data Entry'!AZ210-'Data Entry'!BA210</f>
        <v>0</v>
      </c>
      <c r="R209">
        <f>'Data Entry'!BB210-'Data Entry'!BC210</f>
        <v>0</v>
      </c>
      <c r="S209">
        <f>'Data Entry'!BD210-'Data Entry'!BE210</f>
        <v>0</v>
      </c>
      <c r="T209">
        <f>'Data Entry'!BF210-'Data Entry'!BG210</f>
        <v>0</v>
      </c>
      <c r="U209">
        <f>'Data Entry'!BH210-'Data Entry'!BI210</f>
        <v>0</v>
      </c>
      <c r="V209">
        <f>'Data Entry'!BJ210-'Data Entry'!BK210</f>
        <v>0</v>
      </c>
      <c r="W209">
        <f>'Data Entry'!BL210-'Data Entry'!BM210</f>
        <v>0</v>
      </c>
      <c r="X209">
        <f>'Data Entry'!BN210-'Data Entry'!BO210</f>
        <v>0</v>
      </c>
      <c r="Y209">
        <f>'Data Entry'!BP210-'Data Entry'!BQ210</f>
        <v>0</v>
      </c>
      <c r="Z209">
        <f>'Data Entry'!BR210-'Data Entry'!BS210</f>
        <v>0</v>
      </c>
      <c r="AA209">
        <f>'Data Entry'!BT210-'Data Entry'!BU210</f>
        <v>0</v>
      </c>
      <c r="AB209">
        <f>'Data Entry'!BV210-'Data Entry'!BW210</f>
        <v>0</v>
      </c>
      <c r="AC209">
        <f>'Data Entry'!BX210-'Data Entry'!BY210</f>
        <v>0</v>
      </c>
      <c r="AD209">
        <f>'Data Entry'!BZ210-'Data Entry'!CA210</f>
        <v>0</v>
      </c>
      <c r="AE209">
        <f>'Data Entry'!CB210-'Data Entry'!CC210</f>
        <v>0</v>
      </c>
      <c r="AF209">
        <f>'Data Entry'!CD210-'Data Entry'!CE210</f>
        <v>0</v>
      </c>
      <c r="AG209">
        <f>'Data Entry'!CF210-'Data Entry'!CG210</f>
        <v>0</v>
      </c>
      <c r="AH209">
        <f>'Data Entry'!CH210-'Data Entry'!CI210</f>
        <v>0</v>
      </c>
      <c r="AI209">
        <f>'Data Entry'!CJ210-'Data Entry'!CK210</f>
        <v>0</v>
      </c>
    </row>
    <row r="210" spans="1:35" x14ac:dyDescent="0.25">
      <c r="A210" s="15">
        <f>'Data Entry'!A211</f>
        <v>0</v>
      </c>
      <c r="B210">
        <f>'Data Entry'!V211-'Data Entry'!W211</f>
        <v>0</v>
      </c>
      <c r="C210">
        <f>'Data Entry'!X211-'Data Entry'!Y211</f>
        <v>0</v>
      </c>
      <c r="D210">
        <f>'Data Entry'!Z211-'Data Entry'!AA211</f>
        <v>0</v>
      </c>
      <c r="E210">
        <f>'Data Entry'!AB211-'Data Entry'!AC211</f>
        <v>0</v>
      </c>
      <c r="F210">
        <f>'Data Entry'!AD211-'Data Entry'!AE211</f>
        <v>0</v>
      </c>
      <c r="G210">
        <f>'Data Entry'!AF211-'Data Entry'!AG211</f>
        <v>0</v>
      </c>
      <c r="H210">
        <f>'Data Entry'!AH211-'Data Entry'!AI211</f>
        <v>0</v>
      </c>
      <c r="I210">
        <f>'Data Entry'!AJ211-'Data Entry'!AK211</f>
        <v>0</v>
      </c>
      <c r="J210">
        <f>'Data Entry'!AL211-'Data Entry'!AM211</f>
        <v>0</v>
      </c>
      <c r="K210">
        <f>'Data Entry'!AN211-'Data Entry'!AO211</f>
        <v>0</v>
      </c>
      <c r="L210">
        <f>'Data Entry'!AP211-'Data Entry'!AQ211</f>
        <v>0</v>
      </c>
      <c r="M210">
        <f>'Data Entry'!AR211-'Data Entry'!AS211</f>
        <v>0</v>
      </c>
      <c r="N210">
        <f>'Data Entry'!AT211-'Data Entry'!AU211</f>
        <v>0</v>
      </c>
      <c r="O210">
        <f>'Data Entry'!AV211-'Data Entry'!AW211</f>
        <v>0</v>
      </c>
      <c r="P210">
        <f>'Data Entry'!AX211-'Data Entry'!AY211</f>
        <v>0</v>
      </c>
      <c r="Q210">
        <f>'Data Entry'!AZ211-'Data Entry'!BA211</f>
        <v>0</v>
      </c>
      <c r="R210">
        <f>'Data Entry'!BB211-'Data Entry'!BC211</f>
        <v>0</v>
      </c>
      <c r="S210">
        <f>'Data Entry'!BD211-'Data Entry'!BE211</f>
        <v>0</v>
      </c>
      <c r="T210">
        <f>'Data Entry'!BF211-'Data Entry'!BG211</f>
        <v>0</v>
      </c>
      <c r="U210">
        <f>'Data Entry'!BH211-'Data Entry'!BI211</f>
        <v>0</v>
      </c>
      <c r="V210">
        <f>'Data Entry'!BJ211-'Data Entry'!BK211</f>
        <v>0</v>
      </c>
      <c r="W210">
        <f>'Data Entry'!BL211-'Data Entry'!BM211</f>
        <v>0</v>
      </c>
      <c r="X210">
        <f>'Data Entry'!BN211-'Data Entry'!BO211</f>
        <v>0</v>
      </c>
      <c r="Y210">
        <f>'Data Entry'!BP211-'Data Entry'!BQ211</f>
        <v>0</v>
      </c>
      <c r="Z210">
        <f>'Data Entry'!BR211-'Data Entry'!BS211</f>
        <v>0</v>
      </c>
      <c r="AA210">
        <f>'Data Entry'!BT211-'Data Entry'!BU211</f>
        <v>0</v>
      </c>
      <c r="AB210">
        <f>'Data Entry'!BV211-'Data Entry'!BW211</f>
        <v>0</v>
      </c>
      <c r="AC210">
        <f>'Data Entry'!BX211-'Data Entry'!BY211</f>
        <v>0</v>
      </c>
      <c r="AD210">
        <f>'Data Entry'!BZ211-'Data Entry'!CA211</f>
        <v>0</v>
      </c>
      <c r="AE210">
        <f>'Data Entry'!CB211-'Data Entry'!CC211</f>
        <v>0</v>
      </c>
      <c r="AF210">
        <f>'Data Entry'!CD211-'Data Entry'!CE211</f>
        <v>0</v>
      </c>
      <c r="AG210">
        <f>'Data Entry'!CF211-'Data Entry'!CG211</f>
        <v>0</v>
      </c>
      <c r="AH210">
        <f>'Data Entry'!CH211-'Data Entry'!CI211</f>
        <v>0</v>
      </c>
      <c r="AI210">
        <f>'Data Entry'!CJ211-'Data Entry'!CK211</f>
        <v>0</v>
      </c>
    </row>
    <row r="211" spans="1:35" x14ac:dyDescent="0.25">
      <c r="A211" s="15">
        <f>'Data Entry'!A212</f>
        <v>0</v>
      </c>
      <c r="B211">
        <f>'Data Entry'!V212-'Data Entry'!W212</f>
        <v>0</v>
      </c>
      <c r="C211">
        <f>'Data Entry'!X212-'Data Entry'!Y212</f>
        <v>0</v>
      </c>
      <c r="D211">
        <f>'Data Entry'!Z212-'Data Entry'!AA212</f>
        <v>0</v>
      </c>
      <c r="E211">
        <f>'Data Entry'!AB212-'Data Entry'!AC212</f>
        <v>0</v>
      </c>
      <c r="F211">
        <f>'Data Entry'!AD212-'Data Entry'!AE212</f>
        <v>0</v>
      </c>
      <c r="G211">
        <f>'Data Entry'!AF212-'Data Entry'!AG212</f>
        <v>0</v>
      </c>
      <c r="H211">
        <f>'Data Entry'!AH212-'Data Entry'!AI212</f>
        <v>0</v>
      </c>
      <c r="I211">
        <f>'Data Entry'!AJ212-'Data Entry'!AK212</f>
        <v>0</v>
      </c>
      <c r="J211">
        <f>'Data Entry'!AL212-'Data Entry'!AM212</f>
        <v>0</v>
      </c>
      <c r="K211">
        <f>'Data Entry'!AN212-'Data Entry'!AO212</f>
        <v>0</v>
      </c>
      <c r="L211">
        <f>'Data Entry'!AP212-'Data Entry'!AQ212</f>
        <v>0</v>
      </c>
      <c r="M211">
        <f>'Data Entry'!AR212-'Data Entry'!AS212</f>
        <v>0</v>
      </c>
      <c r="N211">
        <f>'Data Entry'!AT212-'Data Entry'!AU212</f>
        <v>0</v>
      </c>
      <c r="O211">
        <f>'Data Entry'!AV212-'Data Entry'!AW212</f>
        <v>0</v>
      </c>
      <c r="P211">
        <f>'Data Entry'!AX212-'Data Entry'!AY212</f>
        <v>0</v>
      </c>
      <c r="Q211">
        <f>'Data Entry'!AZ212-'Data Entry'!BA212</f>
        <v>0</v>
      </c>
      <c r="R211">
        <f>'Data Entry'!BB212-'Data Entry'!BC212</f>
        <v>0</v>
      </c>
      <c r="S211">
        <f>'Data Entry'!BD212-'Data Entry'!BE212</f>
        <v>0</v>
      </c>
      <c r="T211">
        <f>'Data Entry'!BF212-'Data Entry'!BG212</f>
        <v>0</v>
      </c>
      <c r="U211">
        <f>'Data Entry'!BH212-'Data Entry'!BI212</f>
        <v>0</v>
      </c>
      <c r="V211">
        <f>'Data Entry'!BJ212-'Data Entry'!BK212</f>
        <v>0</v>
      </c>
      <c r="W211">
        <f>'Data Entry'!BL212-'Data Entry'!BM212</f>
        <v>0</v>
      </c>
      <c r="X211">
        <f>'Data Entry'!BN212-'Data Entry'!BO212</f>
        <v>0</v>
      </c>
      <c r="Y211">
        <f>'Data Entry'!BP212-'Data Entry'!BQ212</f>
        <v>0</v>
      </c>
      <c r="Z211">
        <f>'Data Entry'!BR212-'Data Entry'!BS212</f>
        <v>0</v>
      </c>
      <c r="AA211">
        <f>'Data Entry'!BT212-'Data Entry'!BU212</f>
        <v>0</v>
      </c>
      <c r="AB211">
        <f>'Data Entry'!BV212-'Data Entry'!BW212</f>
        <v>0</v>
      </c>
      <c r="AC211">
        <f>'Data Entry'!BX212-'Data Entry'!BY212</f>
        <v>0</v>
      </c>
      <c r="AD211">
        <f>'Data Entry'!BZ212-'Data Entry'!CA212</f>
        <v>0</v>
      </c>
      <c r="AE211">
        <f>'Data Entry'!CB212-'Data Entry'!CC212</f>
        <v>0</v>
      </c>
      <c r="AF211">
        <f>'Data Entry'!CD212-'Data Entry'!CE212</f>
        <v>0</v>
      </c>
      <c r="AG211">
        <f>'Data Entry'!CF212-'Data Entry'!CG212</f>
        <v>0</v>
      </c>
      <c r="AH211">
        <f>'Data Entry'!CH212-'Data Entry'!CI212</f>
        <v>0</v>
      </c>
      <c r="AI211">
        <f>'Data Entry'!CJ212-'Data Entry'!CK212</f>
        <v>0</v>
      </c>
    </row>
    <row r="212" spans="1:35" x14ac:dyDescent="0.25">
      <c r="A212" s="15">
        <f>'Data Entry'!A213</f>
        <v>0</v>
      </c>
      <c r="B212">
        <f>'Data Entry'!V213-'Data Entry'!W213</f>
        <v>0</v>
      </c>
      <c r="C212">
        <f>'Data Entry'!X213-'Data Entry'!Y213</f>
        <v>0</v>
      </c>
      <c r="D212">
        <f>'Data Entry'!Z213-'Data Entry'!AA213</f>
        <v>0</v>
      </c>
      <c r="E212">
        <f>'Data Entry'!AB213-'Data Entry'!AC213</f>
        <v>0</v>
      </c>
      <c r="F212">
        <f>'Data Entry'!AD213-'Data Entry'!AE213</f>
        <v>0</v>
      </c>
      <c r="G212">
        <f>'Data Entry'!AF213-'Data Entry'!AG213</f>
        <v>0</v>
      </c>
      <c r="H212">
        <f>'Data Entry'!AH213-'Data Entry'!AI213</f>
        <v>0</v>
      </c>
      <c r="I212">
        <f>'Data Entry'!AJ213-'Data Entry'!AK213</f>
        <v>0</v>
      </c>
      <c r="J212">
        <f>'Data Entry'!AL213-'Data Entry'!AM213</f>
        <v>0</v>
      </c>
      <c r="K212">
        <f>'Data Entry'!AN213-'Data Entry'!AO213</f>
        <v>0</v>
      </c>
      <c r="L212">
        <f>'Data Entry'!AP213-'Data Entry'!AQ213</f>
        <v>0</v>
      </c>
      <c r="M212">
        <f>'Data Entry'!AR213-'Data Entry'!AS213</f>
        <v>0</v>
      </c>
      <c r="N212">
        <f>'Data Entry'!AT213-'Data Entry'!AU213</f>
        <v>0</v>
      </c>
      <c r="O212">
        <f>'Data Entry'!AV213-'Data Entry'!AW213</f>
        <v>0</v>
      </c>
      <c r="P212">
        <f>'Data Entry'!AX213-'Data Entry'!AY213</f>
        <v>0</v>
      </c>
      <c r="Q212">
        <f>'Data Entry'!AZ213-'Data Entry'!BA213</f>
        <v>0</v>
      </c>
      <c r="R212">
        <f>'Data Entry'!BB213-'Data Entry'!BC213</f>
        <v>0</v>
      </c>
      <c r="S212">
        <f>'Data Entry'!BD213-'Data Entry'!BE213</f>
        <v>0</v>
      </c>
      <c r="T212">
        <f>'Data Entry'!BF213-'Data Entry'!BG213</f>
        <v>0</v>
      </c>
      <c r="U212">
        <f>'Data Entry'!BH213-'Data Entry'!BI213</f>
        <v>0</v>
      </c>
      <c r="V212">
        <f>'Data Entry'!BJ213-'Data Entry'!BK213</f>
        <v>0</v>
      </c>
      <c r="W212">
        <f>'Data Entry'!BL213-'Data Entry'!BM213</f>
        <v>0</v>
      </c>
      <c r="X212">
        <f>'Data Entry'!BN213-'Data Entry'!BO213</f>
        <v>0</v>
      </c>
      <c r="Y212">
        <f>'Data Entry'!BP213-'Data Entry'!BQ213</f>
        <v>0</v>
      </c>
      <c r="Z212">
        <f>'Data Entry'!BR213-'Data Entry'!BS213</f>
        <v>0</v>
      </c>
      <c r="AA212">
        <f>'Data Entry'!BT213-'Data Entry'!BU213</f>
        <v>0</v>
      </c>
      <c r="AB212">
        <f>'Data Entry'!BV213-'Data Entry'!BW213</f>
        <v>0</v>
      </c>
      <c r="AC212">
        <f>'Data Entry'!BX213-'Data Entry'!BY213</f>
        <v>0</v>
      </c>
      <c r="AD212">
        <f>'Data Entry'!BZ213-'Data Entry'!CA213</f>
        <v>0</v>
      </c>
      <c r="AE212">
        <f>'Data Entry'!CB213-'Data Entry'!CC213</f>
        <v>0</v>
      </c>
      <c r="AF212">
        <f>'Data Entry'!CD213-'Data Entry'!CE213</f>
        <v>0</v>
      </c>
      <c r="AG212">
        <f>'Data Entry'!CF213-'Data Entry'!CG213</f>
        <v>0</v>
      </c>
      <c r="AH212">
        <f>'Data Entry'!CH213-'Data Entry'!CI213</f>
        <v>0</v>
      </c>
      <c r="AI212">
        <f>'Data Entry'!CJ213-'Data Entry'!CK213</f>
        <v>0</v>
      </c>
    </row>
    <row r="213" spans="1:35" x14ac:dyDescent="0.25">
      <c r="A213" s="15">
        <f>'Data Entry'!A214</f>
        <v>0</v>
      </c>
      <c r="B213">
        <f>'Data Entry'!V214-'Data Entry'!W214</f>
        <v>0</v>
      </c>
      <c r="C213">
        <f>'Data Entry'!X214-'Data Entry'!Y214</f>
        <v>0</v>
      </c>
      <c r="D213">
        <f>'Data Entry'!Z214-'Data Entry'!AA214</f>
        <v>0</v>
      </c>
      <c r="E213">
        <f>'Data Entry'!AB214-'Data Entry'!AC214</f>
        <v>0</v>
      </c>
      <c r="F213">
        <f>'Data Entry'!AD214-'Data Entry'!AE214</f>
        <v>0</v>
      </c>
      <c r="G213">
        <f>'Data Entry'!AF214-'Data Entry'!AG214</f>
        <v>0</v>
      </c>
      <c r="H213">
        <f>'Data Entry'!AH214-'Data Entry'!AI214</f>
        <v>0</v>
      </c>
      <c r="I213">
        <f>'Data Entry'!AJ214-'Data Entry'!AK214</f>
        <v>0</v>
      </c>
      <c r="J213">
        <f>'Data Entry'!AL214-'Data Entry'!AM214</f>
        <v>0</v>
      </c>
      <c r="K213">
        <f>'Data Entry'!AN214-'Data Entry'!AO214</f>
        <v>0</v>
      </c>
      <c r="L213">
        <f>'Data Entry'!AP214-'Data Entry'!AQ214</f>
        <v>0</v>
      </c>
      <c r="M213">
        <f>'Data Entry'!AR214-'Data Entry'!AS214</f>
        <v>0</v>
      </c>
      <c r="N213">
        <f>'Data Entry'!AT214-'Data Entry'!AU214</f>
        <v>0</v>
      </c>
      <c r="O213">
        <f>'Data Entry'!AV214-'Data Entry'!AW214</f>
        <v>0</v>
      </c>
      <c r="P213">
        <f>'Data Entry'!AX214-'Data Entry'!AY214</f>
        <v>0</v>
      </c>
      <c r="Q213">
        <f>'Data Entry'!AZ214-'Data Entry'!BA214</f>
        <v>0</v>
      </c>
      <c r="R213">
        <f>'Data Entry'!BB214-'Data Entry'!BC214</f>
        <v>0</v>
      </c>
      <c r="S213">
        <f>'Data Entry'!BD214-'Data Entry'!BE214</f>
        <v>0</v>
      </c>
      <c r="T213">
        <f>'Data Entry'!BF214-'Data Entry'!BG214</f>
        <v>0</v>
      </c>
      <c r="U213">
        <f>'Data Entry'!BH214-'Data Entry'!BI214</f>
        <v>0</v>
      </c>
      <c r="V213">
        <f>'Data Entry'!BJ214-'Data Entry'!BK214</f>
        <v>0</v>
      </c>
      <c r="W213">
        <f>'Data Entry'!BL214-'Data Entry'!BM214</f>
        <v>0</v>
      </c>
      <c r="X213">
        <f>'Data Entry'!BN214-'Data Entry'!BO214</f>
        <v>0</v>
      </c>
      <c r="Y213">
        <f>'Data Entry'!BP214-'Data Entry'!BQ214</f>
        <v>0</v>
      </c>
      <c r="Z213">
        <f>'Data Entry'!BR214-'Data Entry'!BS214</f>
        <v>0</v>
      </c>
      <c r="AA213">
        <f>'Data Entry'!BT214-'Data Entry'!BU214</f>
        <v>0</v>
      </c>
      <c r="AB213">
        <f>'Data Entry'!BV214-'Data Entry'!BW214</f>
        <v>0</v>
      </c>
      <c r="AC213">
        <f>'Data Entry'!BX214-'Data Entry'!BY214</f>
        <v>0</v>
      </c>
      <c r="AD213">
        <f>'Data Entry'!BZ214-'Data Entry'!CA214</f>
        <v>0</v>
      </c>
      <c r="AE213">
        <f>'Data Entry'!CB214-'Data Entry'!CC214</f>
        <v>0</v>
      </c>
      <c r="AF213">
        <f>'Data Entry'!CD214-'Data Entry'!CE214</f>
        <v>0</v>
      </c>
      <c r="AG213">
        <f>'Data Entry'!CF214-'Data Entry'!CG214</f>
        <v>0</v>
      </c>
      <c r="AH213">
        <f>'Data Entry'!CH214-'Data Entry'!CI214</f>
        <v>0</v>
      </c>
      <c r="AI213">
        <f>'Data Entry'!CJ214-'Data Entry'!CK214</f>
        <v>0</v>
      </c>
    </row>
    <row r="214" spans="1:35" x14ac:dyDescent="0.25">
      <c r="A214" s="15">
        <f>'Data Entry'!A215</f>
        <v>0</v>
      </c>
      <c r="B214">
        <f>'Data Entry'!V215-'Data Entry'!W215</f>
        <v>0</v>
      </c>
      <c r="C214">
        <f>'Data Entry'!X215-'Data Entry'!Y215</f>
        <v>0</v>
      </c>
      <c r="D214">
        <f>'Data Entry'!Z215-'Data Entry'!AA215</f>
        <v>0</v>
      </c>
      <c r="E214">
        <f>'Data Entry'!AB215-'Data Entry'!AC215</f>
        <v>0</v>
      </c>
      <c r="F214">
        <f>'Data Entry'!AD215-'Data Entry'!AE215</f>
        <v>0</v>
      </c>
      <c r="G214">
        <f>'Data Entry'!AF215-'Data Entry'!AG215</f>
        <v>0</v>
      </c>
      <c r="H214">
        <f>'Data Entry'!AH215-'Data Entry'!AI215</f>
        <v>0</v>
      </c>
      <c r="I214">
        <f>'Data Entry'!AJ215-'Data Entry'!AK215</f>
        <v>0</v>
      </c>
      <c r="J214">
        <f>'Data Entry'!AL215-'Data Entry'!AM215</f>
        <v>0</v>
      </c>
      <c r="K214">
        <f>'Data Entry'!AN215-'Data Entry'!AO215</f>
        <v>0</v>
      </c>
      <c r="L214">
        <f>'Data Entry'!AP215-'Data Entry'!AQ215</f>
        <v>0</v>
      </c>
      <c r="M214">
        <f>'Data Entry'!AR215-'Data Entry'!AS215</f>
        <v>0</v>
      </c>
      <c r="N214">
        <f>'Data Entry'!AT215-'Data Entry'!AU215</f>
        <v>0</v>
      </c>
      <c r="O214">
        <f>'Data Entry'!AV215-'Data Entry'!AW215</f>
        <v>0</v>
      </c>
      <c r="P214">
        <f>'Data Entry'!AX215-'Data Entry'!AY215</f>
        <v>0</v>
      </c>
      <c r="Q214">
        <f>'Data Entry'!AZ215-'Data Entry'!BA215</f>
        <v>0</v>
      </c>
      <c r="R214">
        <f>'Data Entry'!BB215-'Data Entry'!BC215</f>
        <v>0</v>
      </c>
      <c r="S214">
        <f>'Data Entry'!BD215-'Data Entry'!BE215</f>
        <v>0</v>
      </c>
      <c r="T214">
        <f>'Data Entry'!BF215-'Data Entry'!BG215</f>
        <v>0</v>
      </c>
      <c r="U214">
        <f>'Data Entry'!BH215-'Data Entry'!BI215</f>
        <v>0</v>
      </c>
      <c r="V214">
        <f>'Data Entry'!BJ215-'Data Entry'!BK215</f>
        <v>0</v>
      </c>
      <c r="W214">
        <f>'Data Entry'!BL215-'Data Entry'!BM215</f>
        <v>0</v>
      </c>
      <c r="X214">
        <f>'Data Entry'!BN215-'Data Entry'!BO215</f>
        <v>0</v>
      </c>
      <c r="Y214">
        <f>'Data Entry'!BP215-'Data Entry'!BQ215</f>
        <v>0</v>
      </c>
      <c r="Z214">
        <f>'Data Entry'!BR215-'Data Entry'!BS215</f>
        <v>0</v>
      </c>
      <c r="AA214">
        <f>'Data Entry'!BT215-'Data Entry'!BU215</f>
        <v>0</v>
      </c>
      <c r="AB214">
        <f>'Data Entry'!BV215-'Data Entry'!BW215</f>
        <v>0</v>
      </c>
      <c r="AC214">
        <f>'Data Entry'!BX215-'Data Entry'!BY215</f>
        <v>0</v>
      </c>
      <c r="AD214">
        <f>'Data Entry'!BZ215-'Data Entry'!CA215</f>
        <v>0</v>
      </c>
      <c r="AE214">
        <f>'Data Entry'!CB215-'Data Entry'!CC215</f>
        <v>0</v>
      </c>
      <c r="AF214">
        <f>'Data Entry'!CD215-'Data Entry'!CE215</f>
        <v>0</v>
      </c>
      <c r="AG214">
        <f>'Data Entry'!CF215-'Data Entry'!CG215</f>
        <v>0</v>
      </c>
      <c r="AH214">
        <f>'Data Entry'!CH215-'Data Entry'!CI215</f>
        <v>0</v>
      </c>
      <c r="AI214">
        <f>'Data Entry'!CJ215-'Data Entry'!CK215</f>
        <v>0</v>
      </c>
    </row>
    <row r="215" spans="1:35" x14ac:dyDescent="0.25">
      <c r="A215" s="15">
        <f>'Data Entry'!A216</f>
        <v>0</v>
      </c>
      <c r="B215">
        <f>'Data Entry'!V216-'Data Entry'!W216</f>
        <v>0</v>
      </c>
      <c r="C215">
        <f>'Data Entry'!X216-'Data Entry'!Y216</f>
        <v>0</v>
      </c>
      <c r="D215">
        <f>'Data Entry'!Z216-'Data Entry'!AA216</f>
        <v>0</v>
      </c>
      <c r="E215">
        <f>'Data Entry'!AB216-'Data Entry'!AC216</f>
        <v>0</v>
      </c>
      <c r="F215">
        <f>'Data Entry'!AD216-'Data Entry'!AE216</f>
        <v>0</v>
      </c>
      <c r="G215">
        <f>'Data Entry'!AF216-'Data Entry'!AG216</f>
        <v>0</v>
      </c>
      <c r="H215">
        <f>'Data Entry'!AH216-'Data Entry'!AI216</f>
        <v>0</v>
      </c>
      <c r="I215">
        <f>'Data Entry'!AJ216-'Data Entry'!AK216</f>
        <v>0</v>
      </c>
      <c r="J215">
        <f>'Data Entry'!AL216-'Data Entry'!AM216</f>
        <v>0</v>
      </c>
      <c r="K215">
        <f>'Data Entry'!AN216-'Data Entry'!AO216</f>
        <v>0</v>
      </c>
      <c r="L215">
        <f>'Data Entry'!AP216-'Data Entry'!AQ216</f>
        <v>0</v>
      </c>
      <c r="M215">
        <f>'Data Entry'!AR216-'Data Entry'!AS216</f>
        <v>0</v>
      </c>
      <c r="N215">
        <f>'Data Entry'!AT216-'Data Entry'!AU216</f>
        <v>0</v>
      </c>
      <c r="O215">
        <f>'Data Entry'!AV216-'Data Entry'!AW216</f>
        <v>0</v>
      </c>
      <c r="P215">
        <f>'Data Entry'!AX216-'Data Entry'!AY216</f>
        <v>0</v>
      </c>
      <c r="Q215">
        <f>'Data Entry'!AZ216-'Data Entry'!BA216</f>
        <v>0</v>
      </c>
      <c r="R215">
        <f>'Data Entry'!BB216-'Data Entry'!BC216</f>
        <v>0</v>
      </c>
      <c r="S215">
        <f>'Data Entry'!BD216-'Data Entry'!BE216</f>
        <v>0</v>
      </c>
      <c r="T215">
        <f>'Data Entry'!BF216-'Data Entry'!BG216</f>
        <v>0</v>
      </c>
      <c r="U215">
        <f>'Data Entry'!BH216-'Data Entry'!BI216</f>
        <v>0</v>
      </c>
      <c r="V215">
        <f>'Data Entry'!BJ216-'Data Entry'!BK216</f>
        <v>0</v>
      </c>
      <c r="W215">
        <f>'Data Entry'!BL216-'Data Entry'!BM216</f>
        <v>0</v>
      </c>
      <c r="X215">
        <f>'Data Entry'!BN216-'Data Entry'!BO216</f>
        <v>0</v>
      </c>
      <c r="Y215">
        <f>'Data Entry'!BP216-'Data Entry'!BQ216</f>
        <v>0</v>
      </c>
      <c r="Z215">
        <f>'Data Entry'!BR216-'Data Entry'!BS216</f>
        <v>0</v>
      </c>
      <c r="AA215">
        <f>'Data Entry'!BT216-'Data Entry'!BU216</f>
        <v>0</v>
      </c>
      <c r="AB215">
        <f>'Data Entry'!BV216-'Data Entry'!BW216</f>
        <v>0</v>
      </c>
      <c r="AC215">
        <f>'Data Entry'!BX216-'Data Entry'!BY216</f>
        <v>0</v>
      </c>
      <c r="AD215">
        <f>'Data Entry'!BZ216-'Data Entry'!CA216</f>
        <v>0</v>
      </c>
      <c r="AE215">
        <f>'Data Entry'!CB216-'Data Entry'!CC216</f>
        <v>0</v>
      </c>
      <c r="AF215">
        <f>'Data Entry'!CD216-'Data Entry'!CE216</f>
        <v>0</v>
      </c>
      <c r="AG215">
        <f>'Data Entry'!CF216-'Data Entry'!CG216</f>
        <v>0</v>
      </c>
      <c r="AH215">
        <f>'Data Entry'!CH216-'Data Entry'!CI216</f>
        <v>0</v>
      </c>
      <c r="AI215">
        <f>'Data Entry'!CJ216-'Data Entry'!CK216</f>
        <v>0</v>
      </c>
    </row>
    <row r="216" spans="1:35" x14ac:dyDescent="0.25">
      <c r="A216" s="15">
        <f>'Data Entry'!A217</f>
        <v>0</v>
      </c>
      <c r="B216">
        <f>'Data Entry'!V217-'Data Entry'!W217</f>
        <v>0</v>
      </c>
      <c r="C216">
        <f>'Data Entry'!X217-'Data Entry'!Y217</f>
        <v>0</v>
      </c>
      <c r="D216">
        <f>'Data Entry'!Z217-'Data Entry'!AA217</f>
        <v>0</v>
      </c>
      <c r="E216">
        <f>'Data Entry'!AB217-'Data Entry'!AC217</f>
        <v>0</v>
      </c>
      <c r="F216">
        <f>'Data Entry'!AD217-'Data Entry'!AE217</f>
        <v>0</v>
      </c>
      <c r="G216">
        <f>'Data Entry'!AF217-'Data Entry'!AG217</f>
        <v>0</v>
      </c>
      <c r="H216">
        <f>'Data Entry'!AH217-'Data Entry'!AI217</f>
        <v>0</v>
      </c>
      <c r="I216">
        <f>'Data Entry'!AJ217-'Data Entry'!AK217</f>
        <v>0</v>
      </c>
      <c r="J216">
        <f>'Data Entry'!AL217-'Data Entry'!AM217</f>
        <v>0</v>
      </c>
      <c r="K216">
        <f>'Data Entry'!AN217-'Data Entry'!AO217</f>
        <v>0</v>
      </c>
      <c r="L216">
        <f>'Data Entry'!AP217-'Data Entry'!AQ217</f>
        <v>0</v>
      </c>
      <c r="M216">
        <f>'Data Entry'!AR217-'Data Entry'!AS217</f>
        <v>0</v>
      </c>
      <c r="N216">
        <f>'Data Entry'!AT217-'Data Entry'!AU217</f>
        <v>0</v>
      </c>
      <c r="O216">
        <f>'Data Entry'!AV217-'Data Entry'!AW217</f>
        <v>0</v>
      </c>
      <c r="P216">
        <f>'Data Entry'!AX217-'Data Entry'!AY217</f>
        <v>0</v>
      </c>
      <c r="Q216">
        <f>'Data Entry'!AZ217-'Data Entry'!BA217</f>
        <v>0</v>
      </c>
      <c r="R216">
        <f>'Data Entry'!BB217-'Data Entry'!BC217</f>
        <v>0</v>
      </c>
      <c r="S216">
        <f>'Data Entry'!BD217-'Data Entry'!BE217</f>
        <v>0</v>
      </c>
      <c r="T216">
        <f>'Data Entry'!BF217-'Data Entry'!BG217</f>
        <v>0</v>
      </c>
      <c r="U216">
        <f>'Data Entry'!BH217-'Data Entry'!BI217</f>
        <v>0</v>
      </c>
      <c r="V216">
        <f>'Data Entry'!BJ217-'Data Entry'!BK217</f>
        <v>0</v>
      </c>
      <c r="W216">
        <f>'Data Entry'!BL217-'Data Entry'!BM217</f>
        <v>0</v>
      </c>
      <c r="X216">
        <f>'Data Entry'!BN217-'Data Entry'!BO217</f>
        <v>0</v>
      </c>
      <c r="Y216">
        <f>'Data Entry'!BP217-'Data Entry'!BQ217</f>
        <v>0</v>
      </c>
      <c r="Z216">
        <f>'Data Entry'!BR217-'Data Entry'!BS217</f>
        <v>0</v>
      </c>
      <c r="AA216">
        <f>'Data Entry'!BT217-'Data Entry'!BU217</f>
        <v>0</v>
      </c>
      <c r="AB216">
        <f>'Data Entry'!BV217-'Data Entry'!BW217</f>
        <v>0</v>
      </c>
      <c r="AC216">
        <f>'Data Entry'!BX217-'Data Entry'!BY217</f>
        <v>0</v>
      </c>
      <c r="AD216">
        <f>'Data Entry'!BZ217-'Data Entry'!CA217</f>
        <v>0</v>
      </c>
      <c r="AE216">
        <f>'Data Entry'!CB217-'Data Entry'!CC217</f>
        <v>0</v>
      </c>
      <c r="AF216">
        <f>'Data Entry'!CD217-'Data Entry'!CE217</f>
        <v>0</v>
      </c>
      <c r="AG216">
        <f>'Data Entry'!CF217-'Data Entry'!CG217</f>
        <v>0</v>
      </c>
      <c r="AH216">
        <f>'Data Entry'!CH217-'Data Entry'!CI217</f>
        <v>0</v>
      </c>
      <c r="AI216">
        <f>'Data Entry'!CJ217-'Data Entry'!CK217</f>
        <v>0</v>
      </c>
    </row>
    <row r="217" spans="1:35" x14ac:dyDescent="0.25">
      <c r="A217" s="15">
        <f>'Data Entry'!A218</f>
        <v>0</v>
      </c>
      <c r="B217">
        <f>'Data Entry'!V218-'Data Entry'!W218</f>
        <v>0</v>
      </c>
      <c r="C217">
        <f>'Data Entry'!X218-'Data Entry'!Y218</f>
        <v>0</v>
      </c>
      <c r="D217">
        <f>'Data Entry'!Z218-'Data Entry'!AA218</f>
        <v>0</v>
      </c>
      <c r="E217">
        <f>'Data Entry'!AB218-'Data Entry'!AC218</f>
        <v>0</v>
      </c>
      <c r="F217">
        <f>'Data Entry'!AD218-'Data Entry'!AE218</f>
        <v>0</v>
      </c>
      <c r="G217">
        <f>'Data Entry'!AF218-'Data Entry'!AG218</f>
        <v>0</v>
      </c>
      <c r="H217">
        <f>'Data Entry'!AH218-'Data Entry'!AI218</f>
        <v>0</v>
      </c>
      <c r="I217">
        <f>'Data Entry'!AJ218-'Data Entry'!AK218</f>
        <v>0</v>
      </c>
      <c r="J217">
        <f>'Data Entry'!AL218-'Data Entry'!AM218</f>
        <v>0</v>
      </c>
      <c r="K217">
        <f>'Data Entry'!AN218-'Data Entry'!AO218</f>
        <v>0</v>
      </c>
      <c r="L217">
        <f>'Data Entry'!AP218-'Data Entry'!AQ218</f>
        <v>0</v>
      </c>
      <c r="M217">
        <f>'Data Entry'!AR218-'Data Entry'!AS218</f>
        <v>0</v>
      </c>
      <c r="N217">
        <f>'Data Entry'!AT218-'Data Entry'!AU218</f>
        <v>0</v>
      </c>
      <c r="O217">
        <f>'Data Entry'!AV218-'Data Entry'!AW218</f>
        <v>0</v>
      </c>
      <c r="P217">
        <f>'Data Entry'!AX218-'Data Entry'!AY218</f>
        <v>0</v>
      </c>
      <c r="Q217">
        <f>'Data Entry'!AZ218-'Data Entry'!BA218</f>
        <v>0</v>
      </c>
      <c r="R217">
        <f>'Data Entry'!BB218-'Data Entry'!BC218</f>
        <v>0</v>
      </c>
      <c r="S217">
        <f>'Data Entry'!BD218-'Data Entry'!BE218</f>
        <v>0</v>
      </c>
      <c r="T217">
        <f>'Data Entry'!BF218-'Data Entry'!BG218</f>
        <v>0</v>
      </c>
      <c r="U217">
        <f>'Data Entry'!BH218-'Data Entry'!BI218</f>
        <v>0</v>
      </c>
      <c r="V217">
        <f>'Data Entry'!BJ218-'Data Entry'!BK218</f>
        <v>0</v>
      </c>
      <c r="W217">
        <f>'Data Entry'!BL218-'Data Entry'!BM218</f>
        <v>0</v>
      </c>
      <c r="X217">
        <f>'Data Entry'!BN218-'Data Entry'!BO218</f>
        <v>0</v>
      </c>
      <c r="Y217">
        <f>'Data Entry'!BP218-'Data Entry'!BQ218</f>
        <v>0</v>
      </c>
      <c r="Z217">
        <f>'Data Entry'!BR218-'Data Entry'!BS218</f>
        <v>0</v>
      </c>
      <c r="AA217">
        <f>'Data Entry'!BT218-'Data Entry'!BU218</f>
        <v>0</v>
      </c>
      <c r="AB217">
        <f>'Data Entry'!BV218-'Data Entry'!BW218</f>
        <v>0</v>
      </c>
      <c r="AC217">
        <f>'Data Entry'!BX218-'Data Entry'!BY218</f>
        <v>0</v>
      </c>
      <c r="AD217">
        <f>'Data Entry'!BZ218-'Data Entry'!CA218</f>
        <v>0</v>
      </c>
      <c r="AE217">
        <f>'Data Entry'!CB218-'Data Entry'!CC218</f>
        <v>0</v>
      </c>
      <c r="AF217">
        <f>'Data Entry'!CD218-'Data Entry'!CE218</f>
        <v>0</v>
      </c>
      <c r="AG217">
        <f>'Data Entry'!CF218-'Data Entry'!CG218</f>
        <v>0</v>
      </c>
      <c r="AH217">
        <f>'Data Entry'!CH218-'Data Entry'!CI218</f>
        <v>0</v>
      </c>
      <c r="AI217">
        <f>'Data Entry'!CJ218-'Data Entry'!CK218</f>
        <v>0</v>
      </c>
    </row>
    <row r="218" spans="1:35" x14ac:dyDescent="0.25">
      <c r="A218" s="15">
        <f>'Data Entry'!A219</f>
        <v>0</v>
      </c>
      <c r="B218">
        <f>'Data Entry'!V219-'Data Entry'!W219</f>
        <v>0</v>
      </c>
      <c r="C218">
        <f>'Data Entry'!X219-'Data Entry'!Y219</f>
        <v>0</v>
      </c>
      <c r="D218">
        <f>'Data Entry'!Z219-'Data Entry'!AA219</f>
        <v>0</v>
      </c>
      <c r="E218">
        <f>'Data Entry'!AB219-'Data Entry'!AC219</f>
        <v>0</v>
      </c>
      <c r="F218">
        <f>'Data Entry'!AD219-'Data Entry'!AE219</f>
        <v>0</v>
      </c>
      <c r="G218">
        <f>'Data Entry'!AF219-'Data Entry'!AG219</f>
        <v>0</v>
      </c>
      <c r="H218">
        <f>'Data Entry'!AH219-'Data Entry'!AI219</f>
        <v>0</v>
      </c>
      <c r="I218">
        <f>'Data Entry'!AJ219-'Data Entry'!AK219</f>
        <v>0</v>
      </c>
      <c r="J218">
        <f>'Data Entry'!AL219-'Data Entry'!AM219</f>
        <v>0</v>
      </c>
      <c r="K218">
        <f>'Data Entry'!AN219-'Data Entry'!AO219</f>
        <v>0</v>
      </c>
      <c r="L218">
        <f>'Data Entry'!AP219-'Data Entry'!AQ219</f>
        <v>0</v>
      </c>
      <c r="M218">
        <f>'Data Entry'!AR219-'Data Entry'!AS219</f>
        <v>0</v>
      </c>
      <c r="N218">
        <f>'Data Entry'!AT219-'Data Entry'!AU219</f>
        <v>0</v>
      </c>
      <c r="O218">
        <f>'Data Entry'!AV219-'Data Entry'!AW219</f>
        <v>0</v>
      </c>
      <c r="P218">
        <f>'Data Entry'!AX219-'Data Entry'!AY219</f>
        <v>0</v>
      </c>
      <c r="Q218">
        <f>'Data Entry'!AZ219-'Data Entry'!BA219</f>
        <v>0</v>
      </c>
      <c r="R218">
        <f>'Data Entry'!BB219-'Data Entry'!BC219</f>
        <v>0</v>
      </c>
      <c r="S218">
        <f>'Data Entry'!BD219-'Data Entry'!BE219</f>
        <v>0</v>
      </c>
      <c r="T218">
        <f>'Data Entry'!BF219-'Data Entry'!BG219</f>
        <v>0</v>
      </c>
      <c r="U218">
        <f>'Data Entry'!BH219-'Data Entry'!BI219</f>
        <v>0</v>
      </c>
      <c r="V218">
        <f>'Data Entry'!BJ219-'Data Entry'!BK219</f>
        <v>0</v>
      </c>
      <c r="W218">
        <f>'Data Entry'!BL219-'Data Entry'!BM219</f>
        <v>0</v>
      </c>
      <c r="X218">
        <f>'Data Entry'!BN219-'Data Entry'!BO219</f>
        <v>0</v>
      </c>
      <c r="Y218">
        <f>'Data Entry'!BP219-'Data Entry'!BQ219</f>
        <v>0</v>
      </c>
      <c r="Z218">
        <f>'Data Entry'!BR219-'Data Entry'!BS219</f>
        <v>0</v>
      </c>
      <c r="AA218">
        <f>'Data Entry'!BT219-'Data Entry'!BU219</f>
        <v>0</v>
      </c>
      <c r="AB218">
        <f>'Data Entry'!BV219-'Data Entry'!BW219</f>
        <v>0</v>
      </c>
      <c r="AC218">
        <f>'Data Entry'!BX219-'Data Entry'!BY219</f>
        <v>0</v>
      </c>
      <c r="AD218">
        <f>'Data Entry'!BZ219-'Data Entry'!CA219</f>
        <v>0</v>
      </c>
      <c r="AE218">
        <f>'Data Entry'!CB219-'Data Entry'!CC219</f>
        <v>0</v>
      </c>
      <c r="AF218">
        <f>'Data Entry'!CD219-'Data Entry'!CE219</f>
        <v>0</v>
      </c>
      <c r="AG218">
        <f>'Data Entry'!CF219-'Data Entry'!CG219</f>
        <v>0</v>
      </c>
      <c r="AH218">
        <f>'Data Entry'!CH219-'Data Entry'!CI219</f>
        <v>0</v>
      </c>
      <c r="AI218">
        <f>'Data Entry'!CJ219-'Data Entry'!CK219</f>
        <v>0</v>
      </c>
    </row>
    <row r="219" spans="1:35" x14ac:dyDescent="0.25">
      <c r="A219" s="15">
        <f>'Data Entry'!A220</f>
        <v>0</v>
      </c>
      <c r="B219">
        <f>'Data Entry'!V220-'Data Entry'!W220</f>
        <v>0</v>
      </c>
      <c r="C219">
        <f>'Data Entry'!X220-'Data Entry'!Y220</f>
        <v>0</v>
      </c>
      <c r="D219">
        <f>'Data Entry'!Z220-'Data Entry'!AA220</f>
        <v>0</v>
      </c>
      <c r="E219">
        <f>'Data Entry'!AB220-'Data Entry'!AC220</f>
        <v>0</v>
      </c>
      <c r="F219">
        <f>'Data Entry'!AD220-'Data Entry'!AE220</f>
        <v>0</v>
      </c>
      <c r="G219">
        <f>'Data Entry'!AF220-'Data Entry'!AG220</f>
        <v>0</v>
      </c>
      <c r="H219">
        <f>'Data Entry'!AH220-'Data Entry'!AI220</f>
        <v>0</v>
      </c>
      <c r="I219">
        <f>'Data Entry'!AJ220-'Data Entry'!AK220</f>
        <v>0</v>
      </c>
      <c r="J219">
        <f>'Data Entry'!AL220-'Data Entry'!AM220</f>
        <v>0</v>
      </c>
      <c r="K219">
        <f>'Data Entry'!AN220-'Data Entry'!AO220</f>
        <v>0</v>
      </c>
      <c r="L219">
        <f>'Data Entry'!AP220-'Data Entry'!AQ220</f>
        <v>0</v>
      </c>
      <c r="M219">
        <f>'Data Entry'!AR220-'Data Entry'!AS220</f>
        <v>0</v>
      </c>
      <c r="N219">
        <f>'Data Entry'!AT220-'Data Entry'!AU220</f>
        <v>0</v>
      </c>
      <c r="O219">
        <f>'Data Entry'!AV220-'Data Entry'!AW220</f>
        <v>0</v>
      </c>
      <c r="P219">
        <f>'Data Entry'!AX220-'Data Entry'!AY220</f>
        <v>0</v>
      </c>
      <c r="Q219">
        <f>'Data Entry'!AZ220-'Data Entry'!BA220</f>
        <v>0</v>
      </c>
      <c r="R219">
        <f>'Data Entry'!BB220-'Data Entry'!BC220</f>
        <v>0</v>
      </c>
      <c r="S219">
        <f>'Data Entry'!BD220-'Data Entry'!BE220</f>
        <v>0</v>
      </c>
      <c r="T219">
        <f>'Data Entry'!BF220-'Data Entry'!BG220</f>
        <v>0</v>
      </c>
      <c r="U219">
        <f>'Data Entry'!BH220-'Data Entry'!BI220</f>
        <v>0</v>
      </c>
      <c r="V219">
        <f>'Data Entry'!BJ220-'Data Entry'!BK220</f>
        <v>0</v>
      </c>
      <c r="W219">
        <f>'Data Entry'!BL220-'Data Entry'!BM220</f>
        <v>0</v>
      </c>
      <c r="X219">
        <f>'Data Entry'!BN220-'Data Entry'!BO220</f>
        <v>0</v>
      </c>
      <c r="Y219">
        <f>'Data Entry'!BP220-'Data Entry'!BQ220</f>
        <v>0</v>
      </c>
      <c r="Z219">
        <f>'Data Entry'!BR220-'Data Entry'!BS220</f>
        <v>0</v>
      </c>
      <c r="AA219">
        <f>'Data Entry'!BT220-'Data Entry'!BU220</f>
        <v>0</v>
      </c>
      <c r="AB219">
        <f>'Data Entry'!BV220-'Data Entry'!BW220</f>
        <v>0</v>
      </c>
      <c r="AC219">
        <f>'Data Entry'!BX220-'Data Entry'!BY220</f>
        <v>0</v>
      </c>
      <c r="AD219">
        <f>'Data Entry'!BZ220-'Data Entry'!CA220</f>
        <v>0</v>
      </c>
      <c r="AE219">
        <f>'Data Entry'!CB220-'Data Entry'!CC220</f>
        <v>0</v>
      </c>
      <c r="AF219">
        <f>'Data Entry'!CD220-'Data Entry'!CE220</f>
        <v>0</v>
      </c>
      <c r="AG219">
        <f>'Data Entry'!CF220-'Data Entry'!CG220</f>
        <v>0</v>
      </c>
      <c r="AH219">
        <f>'Data Entry'!CH220-'Data Entry'!CI220</f>
        <v>0</v>
      </c>
      <c r="AI219">
        <f>'Data Entry'!CJ220-'Data Entry'!CK220</f>
        <v>0</v>
      </c>
    </row>
    <row r="220" spans="1:35" x14ac:dyDescent="0.25">
      <c r="A220" s="15">
        <f>'Data Entry'!A221</f>
        <v>0</v>
      </c>
      <c r="B220">
        <f>'Data Entry'!V221-'Data Entry'!W221</f>
        <v>0</v>
      </c>
      <c r="C220">
        <f>'Data Entry'!X221-'Data Entry'!Y221</f>
        <v>0</v>
      </c>
      <c r="D220">
        <f>'Data Entry'!Z221-'Data Entry'!AA221</f>
        <v>0</v>
      </c>
      <c r="E220">
        <f>'Data Entry'!AB221-'Data Entry'!AC221</f>
        <v>0</v>
      </c>
      <c r="F220">
        <f>'Data Entry'!AD221-'Data Entry'!AE221</f>
        <v>0</v>
      </c>
      <c r="G220">
        <f>'Data Entry'!AF221-'Data Entry'!AG221</f>
        <v>0</v>
      </c>
      <c r="H220">
        <f>'Data Entry'!AH221-'Data Entry'!AI221</f>
        <v>0</v>
      </c>
      <c r="I220">
        <f>'Data Entry'!AJ221-'Data Entry'!AK221</f>
        <v>0</v>
      </c>
      <c r="J220">
        <f>'Data Entry'!AL221-'Data Entry'!AM221</f>
        <v>0</v>
      </c>
      <c r="K220">
        <f>'Data Entry'!AN221-'Data Entry'!AO221</f>
        <v>0</v>
      </c>
      <c r="L220">
        <f>'Data Entry'!AP221-'Data Entry'!AQ221</f>
        <v>0</v>
      </c>
      <c r="M220">
        <f>'Data Entry'!AR221-'Data Entry'!AS221</f>
        <v>0</v>
      </c>
      <c r="N220">
        <f>'Data Entry'!AT221-'Data Entry'!AU221</f>
        <v>0</v>
      </c>
      <c r="O220">
        <f>'Data Entry'!AV221-'Data Entry'!AW221</f>
        <v>0</v>
      </c>
      <c r="P220">
        <f>'Data Entry'!AX221-'Data Entry'!AY221</f>
        <v>0</v>
      </c>
      <c r="Q220">
        <f>'Data Entry'!AZ221-'Data Entry'!BA221</f>
        <v>0</v>
      </c>
      <c r="R220">
        <f>'Data Entry'!BB221-'Data Entry'!BC221</f>
        <v>0</v>
      </c>
      <c r="S220">
        <f>'Data Entry'!BD221-'Data Entry'!BE221</f>
        <v>0</v>
      </c>
      <c r="T220">
        <f>'Data Entry'!BF221-'Data Entry'!BG221</f>
        <v>0</v>
      </c>
      <c r="U220">
        <f>'Data Entry'!BH221-'Data Entry'!BI221</f>
        <v>0</v>
      </c>
      <c r="V220">
        <f>'Data Entry'!BJ221-'Data Entry'!BK221</f>
        <v>0</v>
      </c>
      <c r="W220">
        <f>'Data Entry'!BL221-'Data Entry'!BM221</f>
        <v>0</v>
      </c>
      <c r="X220">
        <f>'Data Entry'!BN221-'Data Entry'!BO221</f>
        <v>0</v>
      </c>
      <c r="Y220">
        <f>'Data Entry'!BP221-'Data Entry'!BQ221</f>
        <v>0</v>
      </c>
      <c r="Z220">
        <f>'Data Entry'!BR221-'Data Entry'!BS221</f>
        <v>0</v>
      </c>
      <c r="AA220">
        <f>'Data Entry'!BT221-'Data Entry'!BU221</f>
        <v>0</v>
      </c>
      <c r="AB220">
        <f>'Data Entry'!BV221-'Data Entry'!BW221</f>
        <v>0</v>
      </c>
      <c r="AC220">
        <f>'Data Entry'!BX221-'Data Entry'!BY221</f>
        <v>0</v>
      </c>
      <c r="AD220">
        <f>'Data Entry'!BZ221-'Data Entry'!CA221</f>
        <v>0</v>
      </c>
      <c r="AE220">
        <f>'Data Entry'!CB221-'Data Entry'!CC221</f>
        <v>0</v>
      </c>
      <c r="AF220">
        <f>'Data Entry'!CD221-'Data Entry'!CE221</f>
        <v>0</v>
      </c>
      <c r="AG220">
        <f>'Data Entry'!CF221-'Data Entry'!CG221</f>
        <v>0</v>
      </c>
      <c r="AH220">
        <f>'Data Entry'!CH221-'Data Entry'!CI221</f>
        <v>0</v>
      </c>
      <c r="AI220">
        <f>'Data Entry'!CJ221-'Data Entry'!CK221</f>
        <v>0</v>
      </c>
    </row>
    <row r="221" spans="1:35" x14ac:dyDescent="0.25">
      <c r="A221" s="15">
        <f>'Data Entry'!A222</f>
        <v>0</v>
      </c>
      <c r="B221">
        <f>'Data Entry'!V222-'Data Entry'!W222</f>
        <v>0</v>
      </c>
      <c r="C221">
        <f>'Data Entry'!X222-'Data Entry'!Y222</f>
        <v>0</v>
      </c>
      <c r="D221">
        <f>'Data Entry'!Z222-'Data Entry'!AA222</f>
        <v>0</v>
      </c>
      <c r="E221">
        <f>'Data Entry'!AB222-'Data Entry'!AC222</f>
        <v>0</v>
      </c>
      <c r="F221">
        <f>'Data Entry'!AD222-'Data Entry'!AE222</f>
        <v>0</v>
      </c>
      <c r="G221">
        <f>'Data Entry'!AF222-'Data Entry'!AG222</f>
        <v>0</v>
      </c>
      <c r="H221">
        <f>'Data Entry'!AH222-'Data Entry'!AI222</f>
        <v>0</v>
      </c>
      <c r="I221">
        <f>'Data Entry'!AJ222-'Data Entry'!AK222</f>
        <v>0</v>
      </c>
      <c r="J221">
        <f>'Data Entry'!AL222-'Data Entry'!AM222</f>
        <v>0</v>
      </c>
      <c r="K221">
        <f>'Data Entry'!AN222-'Data Entry'!AO222</f>
        <v>0</v>
      </c>
      <c r="L221">
        <f>'Data Entry'!AP222-'Data Entry'!AQ222</f>
        <v>0</v>
      </c>
      <c r="M221">
        <f>'Data Entry'!AR222-'Data Entry'!AS222</f>
        <v>0</v>
      </c>
      <c r="N221">
        <f>'Data Entry'!AT222-'Data Entry'!AU222</f>
        <v>0</v>
      </c>
      <c r="O221">
        <f>'Data Entry'!AV222-'Data Entry'!AW222</f>
        <v>0</v>
      </c>
      <c r="P221">
        <f>'Data Entry'!AX222-'Data Entry'!AY222</f>
        <v>0</v>
      </c>
      <c r="Q221">
        <f>'Data Entry'!AZ222-'Data Entry'!BA222</f>
        <v>0</v>
      </c>
      <c r="R221">
        <f>'Data Entry'!BB222-'Data Entry'!BC222</f>
        <v>0</v>
      </c>
      <c r="S221">
        <f>'Data Entry'!BD222-'Data Entry'!BE222</f>
        <v>0</v>
      </c>
      <c r="T221">
        <f>'Data Entry'!BF222-'Data Entry'!BG222</f>
        <v>0</v>
      </c>
      <c r="U221">
        <f>'Data Entry'!BH222-'Data Entry'!BI222</f>
        <v>0</v>
      </c>
      <c r="V221">
        <f>'Data Entry'!BJ222-'Data Entry'!BK222</f>
        <v>0</v>
      </c>
      <c r="W221">
        <f>'Data Entry'!BL222-'Data Entry'!BM222</f>
        <v>0</v>
      </c>
      <c r="X221">
        <f>'Data Entry'!BN222-'Data Entry'!BO222</f>
        <v>0</v>
      </c>
      <c r="Y221">
        <f>'Data Entry'!BP222-'Data Entry'!BQ222</f>
        <v>0</v>
      </c>
      <c r="Z221">
        <f>'Data Entry'!BR222-'Data Entry'!BS222</f>
        <v>0</v>
      </c>
      <c r="AA221">
        <f>'Data Entry'!BT222-'Data Entry'!BU222</f>
        <v>0</v>
      </c>
      <c r="AB221">
        <f>'Data Entry'!BV222-'Data Entry'!BW222</f>
        <v>0</v>
      </c>
      <c r="AC221">
        <f>'Data Entry'!BX222-'Data Entry'!BY222</f>
        <v>0</v>
      </c>
      <c r="AD221">
        <f>'Data Entry'!BZ222-'Data Entry'!CA222</f>
        <v>0</v>
      </c>
      <c r="AE221">
        <f>'Data Entry'!CB222-'Data Entry'!CC222</f>
        <v>0</v>
      </c>
      <c r="AF221">
        <f>'Data Entry'!CD222-'Data Entry'!CE222</f>
        <v>0</v>
      </c>
      <c r="AG221">
        <f>'Data Entry'!CF222-'Data Entry'!CG222</f>
        <v>0</v>
      </c>
      <c r="AH221">
        <f>'Data Entry'!CH222-'Data Entry'!CI222</f>
        <v>0</v>
      </c>
      <c r="AI221">
        <f>'Data Entry'!CJ222-'Data Entry'!CK222</f>
        <v>0</v>
      </c>
    </row>
    <row r="222" spans="1:35" x14ac:dyDescent="0.25">
      <c r="A222" s="15">
        <f>'Data Entry'!A223</f>
        <v>0</v>
      </c>
      <c r="B222">
        <f>'Data Entry'!V223-'Data Entry'!W223</f>
        <v>0</v>
      </c>
      <c r="C222">
        <f>'Data Entry'!X223-'Data Entry'!Y223</f>
        <v>0</v>
      </c>
      <c r="D222">
        <f>'Data Entry'!Z223-'Data Entry'!AA223</f>
        <v>0</v>
      </c>
      <c r="E222">
        <f>'Data Entry'!AB223-'Data Entry'!AC223</f>
        <v>0</v>
      </c>
      <c r="F222">
        <f>'Data Entry'!AD223-'Data Entry'!AE223</f>
        <v>0</v>
      </c>
      <c r="G222">
        <f>'Data Entry'!AF223-'Data Entry'!AG223</f>
        <v>0</v>
      </c>
      <c r="H222">
        <f>'Data Entry'!AH223-'Data Entry'!AI223</f>
        <v>0</v>
      </c>
      <c r="I222">
        <f>'Data Entry'!AJ223-'Data Entry'!AK223</f>
        <v>0</v>
      </c>
      <c r="J222">
        <f>'Data Entry'!AL223-'Data Entry'!AM223</f>
        <v>0</v>
      </c>
      <c r="K222">
        <f>'Data Entry'!AN223-'Data Entry'!AO223</f>
        <v>0</v>
      </c>
      <c r="L222">
        <f>'Data Entry'!AP223-'Data Entry'!AQ223</f>
        <v>0</v>
      </c>
      <c r="M222">
        <f>'Data Entry'!AR223-'Data Entry'!AS223</f>
        <v>0</v>
      </c>
      <c r="N222">
        <f>'Data Entry'!AT223-'Data Entry'!AU223</f>
        <v>0</v>
      </c>
      <c r="O222">
        <f>'Data Entry'!AV223-'Data Entry'!AW223</f>
        <v>0</v>
      </c>
      <c r="P222">
        <f>'Data Entry'!AX223-'Data Entry'!AY223</f>
        <v>0</v>
      </c>
      <c r="Q222">
        <f>'Data Entry'!AZ223-'Data Entry'!BA223</f>
        <v>0</v>
      </c>
      <c r="R222">
        <f>'Data Entry'!BB223-'Data Entry'!BC223</f>
        <v>0</v>
      </c>
      <c r="S222">
        <f>'Data Entry'!BD223-'Data Entry'!BE223</f>
        <v>0</v>
      </c>
      <c r="T222">
        <f>'Data Entry'!BF223-'Data Entry'!BG223</f>
        <v>0</v>
      </c>
      <c r="U222">
        <f>'Data Entry'!BH223-'Data Entry'!BI223</f>
        <v>0</v>
      </c>
      <c r="V222">
        <f>'Data Entry'!BJ223-'Data Entry'!BK223</f>
        <v>0</v>
      </c>
      <c r="W222">
        <f>'Data Entry'!BL223-'Data Entry'!BM223</f>
        <v>0</v>
      </c>
      <c r="X222">
        <f>'Data Entry'!BN223-'Data Entry'!BO223</f>
        <v>0</v>
      </c>
      <c r="Y222">
        <f>'Data Entry'!BP223-'Data Entry'!BQ223</f>
        <v>0</v>
      </c>
      <c r="Z222">
        <f>'Data Entry'!BR223-'Data Entry'!BS223</f>
        <v>0</v>
      </c>
      <c r="AA222">
        <f>'Data Entry'!BT223-'Data Entry'!BU223</f>
        <v>0</v>
      </c>
      <c r="AB222">
        <f>'Data Entry'!BV223-'Data Entry'!BW223</f>
        <v>0</v>
      </c>
      <c r="AC222">
        <f>'Data Entry'!BX223-'Data Entry'!BY223</f>
        <v>0</v>
      </c>
      <c r="AD222">
        <f>'Data Entry'!BZ223-'Data Entry'!CA223</f>
        <v>0</v>
      </c>
      <c r="AE222">
        <f>'Data Entry'!CB223-'Data Entry'!CC223</f>
        <v>0</v>
      </c>
      <c r="AF222">
        <f>'Data Entry'!CD223-'Data Entry'!CE223</f>
        <v>0</v>
      </c>
      <c r="AG222">
        <f>'Data Entry'!CF223-'Data Entry'!CG223</f>
        <v>0</v>
      </c>
      <c r="AH222">
        <f>'Data Entry'!CH223-'Data Entry'!CI223</f>
        <v>0</v>
      </c>
      <c r="AI222">
        <f>'Data Entry'!CJ223-'Data Entry'!CK223</f>
        <v>0</v>
      </c>
    </row>
    <row r="223" spans="1:35" x14ac:dyDescent="0.25">
      <c r="A223" s="15">
        <f>'Data Entry'!A224</f>
        <v>0</v>
      </c>
      <c r="B223">
        <f>'Data Entry'!V224-'Data Entry'!W224</f>
        <v>0</v>
      </c>
      <c r="C223">
        <f>'Data Entry'!X224-'Data Entry'!Y224</f>
        <v>0</v>
      </c>
      <c r="D223">
        <f>'Data Entry'!Z224-'Data Entry'!AA224</f>
        <v>0</v>
      </c>
      <c r="E223">
        <f>'Data Entry'!AB224-'Data Entry'!AC224</f>
        <v>0</v>
      </c>
      <c r="F223">
        <f>'Data Entry'!AD224-'Data Entry'!AE224</f>
        <v>0</v>
      </c>
      <c r="G223">
        <f>'Data Entry'!AF224-'Data Entry'!AG224</f>
        <v>0</v>
      </c>
      <c r="H223">
        <f>'Data Entry'!AH224-'Data Entry'!AI224</f>
        <v>0</v>
      </c>
      <c r="I223">
        <f>'Data Entry'!AJ224-'Data Entry'!AK224</f>
        <v>0</v>
      </c>
      <c r="J223">
        <f>'Data Entry'!AL224-'Data Entry'!AM224</f>
        <v>0</v>
      </c>
      <c r="K223">
        <f>'Data Entry'!AN224-'Data Entry'!AO224</f>
        <v>0</v>
      </c>
      <c r="L223">
        <f>'Data Entry'!AP224-'Data Entry'!AQ224</f>
        <v>0</v>
      </c>
      <c r="M223">
        <f>'Data Entry'!AR224-'Data Entry'!AS224</f>
        <v>0</v>
      </c>
      <c r="N223">
        <f>'Data Entry'!AT224-'Data Entry'!AU224</f>
        <v>0</v>
      </c>
      <c r="O223">
        <f>'Data Entry'!AV224-'Data Entry'!AW224</f>
        <v>0</v>
      </c>
      <c r="P223">
        <f>'Data Entry'!AX224-'Data Entry'!AY224</f>
        <v>0</v>
      </c>
      <c r="Q223">
        <f>'Data Entry'!AZ224-'Data Entry'!BA224</f>
        <v>0</v>
      </c>
      <c r="R223">
        <f>'Data Entry'!BB224-'Data Entry'!BC224</f>
        <v>0</v>
      </c>
      <c r="S223">
        <f>'Data Entry'!BD224-'Data Entry'!BE224</f>
        <v>0</v>
      </c>
      <c r="T223">
        <f>'Data Entry'!BF224-'Data Entry'!BG224</f>
        <v>0</v>
      </c>
      <c r="U223">
        <f>'Data Entry'!BH224-'Data Entry'!BI224</f>
        <v>0</v>
      </c>
      <c r="V223">
        <f>'Data Entry'!BJ224-'Data Entry'!BK224</f>
        <v>0</v>
      </c>
      <c r="W223">
        <f>'Data Entry'!BL224-'Data Entry'!BM224</f>
        <v>0</v>
      </c>
      <c r="X223">
        <f>'Data Entry'!BN224-'Data Entry'!BO224</f>
        <v>0</v>
      </c>
      <c r="Y223">
        <f>'Data Entry'!BP224-'Data Entry'!BQ224</f>
        <v>0</v>
      </c>
      <c r="Z223">
        <f>'Data Entry'!BR224-'Data Entry'!BS224</f>
        <v>0</v>
      </c>
      <c r="AA223">
        <f>'Data Entry'!BT224-'Data Entry'!BU224</f>
        <v>0</v>
      </c>
      <c r="AB223">
        <f>'Data Entry'!BV224-'Data Entry'!BW224</f>
        <v>0</v>
      </c>
      <c r="AC223">
        <f>'Data Entry'!BX224-'Data Entry'!BY224</f>
        <v>0</v>
      </c>
      <c r="AD223">
        <f>'Data Entry'!BZ224-'Data Entry'!CA224</f>
        <v>0</v>
      </c>
      <c r="AE223">
        <f>'Data Entry'!CB224-'Data Entry'!CC224</f>
        <v>0</v>
      </c>
      <c r="AF223">
        <f>'Data Entry'!CD224-'Data Entry'!CE224</f>
        <v>0</v>
      </c>
      <c r="AG223">
        <f>'Data Entry'!CF224-'Data Entry'!CG224</f>
        <v>0</v>
      </c>
      <c r="AH223">
        <f>'Data Entry'!CH224-'Data Entry'!CI224</f>
        <v>0</v>
      </c>
      <c r="AI223">
        <f>'Data Entry'!CJ224-'Data Entry'!CK224</f>
        <v>0</v>
      </c>
    </row>
    <row r="224" spans="1:35" x14ac:dyDescent="0.25">
      <c r="A224" s="15">
        <f>'Data Entry'!A225</f>
        <v>0</v>
      </c>
      <c r="B224">
        <f>'Data Entry'!V225-'Data Entry'!W225</f>
        <v>0</v>
      </c>
      <c r="C224">
        <f>'Data Entry'!X225-'Data Entry'!Y225</f>
        <v>0</v>
      </c>
      <c r="D224">
        <f>'Data Entry'!Z225-'Data Entry'!AA225</f>
        <v>0</v>
      </c>
      <c r="E224">
        <f>'Data Entry'!AB225-'Data Entry'!AC225</f>
        <v>0</v>
      </c>
      <c r="F224">
        <f>'Data Entry'!AD225-'Data Entry'!AE225</f>
        <v>0</v>
      </c>
      <c r="G224">
        <f>'Data Entry'!AF225-'Data Entry'!AG225</f>
        <v>0</v>
      </c>
      <c r="H224">
        <f>'Data Entry'!AH225-'Data Entry'!AI225</f>
        <v>0</v>
      </c>
      <c r="I224">
        <f>'Data Entry'!AJ225-'Data Entry'!AK225</f>
        <v>0</v>
      </c>
      <c r="J224">
        <f>'Data Entry'!AL225-'Data Entry'!AM225</f>
        <v>0</v>
      </c>
      <c r="K224">
        <f>'Data Entry'!AN225-'Data Entry'!AO225</f>
        <v>0</v>
      </c>
      <c r="L224">
        <f>'Data Entry'!AP225-'Data Entry'!AQ225</f>
        <v>0</v>
      </c>
      <c r="M224">
        <f>'Data Entry'!AR225-'Data Entry'!AS225</f>
        <v>0</v>
      </c>
      <c r="N224">
        <f>'Data Entry'!AT225-'Data Entry'!AU225</f>
        <v>0</v>
      </c>
      <c r="O224">
        <f>'Data Entry'!AV225-'Data Entry'!AW225</f>
        <v>0</v>
      </c>
      <c r="P224">
        <f>'Data Entry'!AX225-'Data Entry'!AY225</f>
        <v>0</v>
      </c>
      <c r="Q224">
        <f>'Data Entry'!AZ225-'Data Entry'!BA225</f>
        <v>0</v>
      </c>
      <c r="R224">
        <f>'Data Entry'!BB225-'Data Entry'!BC225</f>
        <v>0</v>
      </c>
      <c r="S224">
        <f>'Data Entry'!BD225-'Data Entry'!BE225</f>
        <v>0</v>
      </c>
      <c r="T224">
        <f>'Data Entry'!BF225-'Data Entry'!BG225</f>
        <v>0</v>
      </c>
      <c r="U224">
        <f>'Data Entry'!BH225-'Data Entry'!BI225</f>
        <v>0</v>
      </c>
      <c r="V224">
        <f>'Data Entry'!BJ225-'Data Entry'!BK225</f>
        <v>0</v>
      </c>
      <c r="W224">
        <f>'Data Entry'!BL225-'Data Entry'!BM225</f>
        <v>0</v>
      </c>
      <c r="X224">
        <f>'Data Entry'!BN225-'Data Entry'!BO225</f>
        <v>0</v>
      </c>
      <c r="Y224">
        <f>'Data Entry'!BP225-'Data Entry'!BQ225</f>
        <v>0</v>
      </c>
      <c r="Z224">
        <f>'Data Entry'!BR225-'Data Entry'!BS225</f>
        <v>0</v>
      </c>
      <c r="AA224">
        <f>'Data Entry'!BT225-'Data Entry'!BU225</f>
        <v>0</v>
      </c>
      <c r="AB224">
        <f>'Data Entry'!BV225-'Data Entry'!BW225</f>
        <v>0</v>
      </c>
      <c r="AC224">
        <f>'Data Entry'!BX225-'Data Entry'!BY225</f>
        <v>0</v>
      </c>
      <c r="AD224">
        <f>'Data Entry'!BZ225-'Data Entry'!CA225</f>
        <v>0</v>
      </c>
      <c r="AE224">
        <f>'Data Entry'!CB225-'Data Entry'!CC225</f>
        <v>0</v>
      </c>
      <c r="AF224">
        <f>'Data Entry'!CD225-'Data Entry'!CE225</f>
        <v>0</v>
      </c>
      <c r="AG224">
        <f>'Data Entry'!CF225-'Data Entry'!CG225</f>
        <v>0</v>
      </c>
      <c r="AH224">
        <f>'Data Entry'!CH225-'Data Entry'!CI225</f>
        <v>0</v>
      </c>
      <c r="AI224">
        <f>'Data Entry'!CJ225-'Data Entry'!CK225</f>
        <v>0</v>
      </c>
    </row>
    <row r="225" spans="1:35" x14ac:dyDescent="0.25">
      <c r="A225" s="15">
        <f>'Data Entry'!A226</f>
        <v>0</v>
      </c>
      <c r="B225">
        <f>'Data Entry'!V226-'Data Entry'!W226</f>
        <v>0</v>
      </c>
      <c r="C225">
        <f>'Data Entry'!X226-'Data Entry'!Y226</f>
        <v>0</v>
      </c>
      <c r="D225">
        <f>'Data Entry'!Z226-'Data Entry'!AA226</f>
        <v>0</v>
      </c>
      <c r="E225">
        <f>'Data Entry'!AB226-'Data Entry'!AC226</f>
        <v>0</v>
      </c>
      <c r="F225">
        <f>'Data Entry'!AD226-'Data Entry'!AE226</f>
        <v>0</v>
      </c>
      <c r="G225">
        <f>'Data Entry'!AF226-'Data Entry'!AG226</f>
        <v>0</v>
      </c>
      <c r="H225">
        <f>'Data Entry'!AH226-'Data Entry'!AI226</f>
        <v>0</v>
      </c>
      <c r="I225">
        <f>'Data Entry'!AJ226-'Data Entry'!AK226</f>
        <v>0</v>
      </c>
      <c r="J225">
        <f>'Data Entry'!AL226-'Data Entry'!AM226</f>
        <v>0</v>
      </c>
      <c r="K225">
        <f>'Data Entry'!AN226-'Data Entry'!AO226</f>
        <v>0</v>
      </c>
      <c r="L225">
        <f>'Data Entry'!AP226-'Data Entry'!AQ226</f>
        <v>0</v>
      </c>
      <c r="M225">
        <f>'Data Entry'!AR226-'Data Entry'!AS226</f>
        <v>0</v>
      </c>
      <c r="N225">
        <f>'Data Entry'!AT226-'Data Entry'!AU226</f>
        <v>0</v>
      </c>
      <c r="O225">
        <f>'Data Entry'!AV226-'Data Entry'!AW226</f>
        <v>0</v>
      </c>
      <c r="P225">
        <f>'Data Entry'!AX226-'Data Entry'!AY226</f>
        <v>0</v>
      </c>
      <c r="Q225">
        <f>'Data Entry'!AZ226-'Data Entry'!BA226</f>
        <v>0</v>
      </c>
      <c r="R225">
        <f>'Data Entry'!BB226-'Data Entry'!BC226</f>
        <v>0</v>
      </c>
      <c r="S225">
        <f>'Data Entry'!BD226-'Data Entry'!BE226</f>
        <v>0</v>
      </c>
      <c r="T225">
        <f>'Data Entry'!BF226-'Data Entry'!BG226</f>
        <v>0</v>
      </c>
      <c r="U225">
        <f>'Data Entry'!BH226-'Data Entry'!BI226</f>
        <v>0</v>
      </c>
      <c r="V225">
        <f>'Data Entry'!BJ226-'Data Entry'!BK226</f>
        <v>0</v>
      </c>
      <c r="W225">
        <f>'Data Entry'!BL226-'Data Entry'!BM226</f>
        <v>0</v>
      </c>
      <c r="X225">
        <f>'Data Entry'!BN226-'Data Entry'!BO226</f>
        <v>0</v>
      </c>
      <c r="Y225">
        <f>'Data Entry'!BP226-'Data Entry'!BQ226</f>
        <v>0</v>
      </c>
      <c r="Z225">
        <f>'Data Entry'!BR226-'Data Entry'!BS226</f>
        <v>0</v>
      </c>
      <c r="AA225">
        <f>'Data Entry'!BT226-'Data Entry'!BU226</f>
        <v>0</v>
      </c>
      <c r="AB225">
        <f>'Data Entry'!BV226-'Data Entry'!BW226</f>
        <v>0</v>
      </c>
      <c r="AC225">
        <f>'Data Entry'!BX226-'Data Entry'!BY226</f>
        <v>0</v>
      </c>
      <c r="AD225">
        <f>'Data Entry'!BZ226-'Data Entry'!CA226</f>
        <v>0</v>
      </c>
      <c r="AE225">
        <f>'Data Entry'!CB226-'Data Entry'!CC226</f>
        <v>0</v>
      </c>
      <c r="AF225">
        <f>'Data Entry'!CD226-'Data Entry'!CE226</f>
        <v>0</v>
      </c>
      <c r="AG225">
        <f>'Data Entry'!CF226-'Data Entry'!CG226</f>
        <v>0</v>
      </c>
      <c r="AH225">
        <f>'Data Entry'!CH226-'Data Entry'!CI226</f>
        <v>0</v>
      </c>
      <c r="AI225">
        <f>'Data Entry'!CJ226-'Data Entry'!CK226</f>
        <v>0</v>
      </c>
    </row>
    <row r="226" spans="1:35" x14ac:dyDescent="0.25">
      <c r="A226" s="15">
        <f>'Data Entry'!A227</f>
        <v>0</v>
      </c>
      <c r="B226">
        <f>'Data Entry'!V227-'Data Entry'!W227</f>
        <v>0</v>
      </c>
      <c r="C226">
        <f>'Data Entry'!X227-'Data Entry'!Y227</f>
        <v>0</v>
      </c>
      <c r="D226">
        <f>'Data Entry'!Z227-'Data Entry'!AA227</f>
        <v>0</v>
      </c>
      <c r="E226">
        <f>'Data Entry'!AB227-'Data Entry'!AC227</f>
        <v>0</v>
      </c>
      <c r="F226">
        <f>'Data Entry'!AD227-'Data Entry'!AE227</f>
        <v>0</v>
      </c>
      <c r="G226">
        <f>'Data Entry'!AF227-'Data Entry'!AG227</f>
        <v>0</v>
      </c>
      <c r="H226">
        <f>'Data Entry'!AH227-'Data Entry'!AI227</f>
        <v>0</v>
      </c>
      <c r="I226">
        <f>'Data Entry'!AJ227-'Data Entry'!AK227</f>
        <v>0</v>
      </c>
      <c r="J226">
        <f>'Data Entry'!AL227-'Data Entry'!AM227</f>
        <v>0</v>
      </c>
      <c r="K226">
        <f>'Data Entry'!AN227-'Data Entry'!AO227</f>
        <v>0</v>
      </c>
      <c r="L226">
        <f>'Data Entry'!AP227-'Data Entry'!AQ227</f>
        <v>0</v>
      </c>
      <c r="M226">
        <f>'Data Entry'!AR227-'Data Entry'!AS227</f>
        <v>0</v>
      </c>
      <c r="N226">
        <f>'Data Entry'!AT227-'Data Entry'!AU227</f>
        <v>0</v>
      </c>
      <c r="O226">
        <f>'Data Entry'!AV227-'Data Entry'!AW227</f>
        <v>0</v>
      </c>
      <c r="P226">
        <f>'Data Entry'!AX227-'Data Entry'!AY227</f>
        <v>0</v>
      </c>
      <c r="Q226">
        <f>'Data Entry'!AZ227-'Data Entry'!BA227</f>
        <v>0</v>
      </c>
      <c r="R226">
        <f>'Data Entry'!BB227-'Data Entry'!BC227</f>
        <v>0</v>
      </c>
      <c r="S226">
        <f>'Data Entry'!BD227-'Data Entry'!BE227</f>
        <v>0</v>
      </c>
      <c r="T226">
        <f>'Data Entry'!BF227-'Data Entry'!BG227</f>
        <v>0</v>
      </c>
      <c r="U226">
        <f>'Data Entry'!BH227-'Data Entry'!BI227</f>
        <v>0</v>
      </c>
      <c r="V226">
        <f>'Data Entry'!BJ227-'Data Entry'!BK227</f>
        <v>0</v>
      </c>
      <c r="W226">
        <f>'Data Entry'!BL227-'Data Entry'!BM227</f>
        <v>0</v>
      </c>
      <c r="X226">
        <f>'Data Entry'!BN227-'Data Entry'!BO227</f>
        <v>0</v>
      </c>
      <c r="Y226">
        <f>'Data Entry'!BP227-'Data Entry'!BQ227</f>
        <v>0</v>
      </c>
      <c r="Z226">
        <f>'Data Entry'!BR227-'Data Entry'!BS227</f>
        <v>0</v>
      </c>
      <c r="AA226">
        <f>'Data Entry'!BT227-'Data Entry'!BU227</f>
        <v>0</v>
      </c>
      <c r="AB226">
        <f>'Data Entry'!BV227-'Data Entry'!BW227</f>
        <v>0</v>
      </c>
      <c r="AC226">
        <f>'Data Entry'!BX227-'Data Entry'!BY227</f>
        <v>0</v>
      </c>
      <c r="AD226">
        <f>'Data Entry'!BZ227-'Data Entry'!CA227</f>
        <v>0</v>
      </c>
      <c r="AE226">
        <f>'Data Entry'!CB227-'Data Entry'!CC227</f>
        <v>0</v>
      </c>
      <c r="AF226">
        <f>'Data Entry'!CD227-'Data Entry'!CE227</f>
        <v>0</v>
      </c>
      <c r="AG226">
        <f>'Data Entry'!CF227-'Data Entry'!CG227</f>
        <v>0</v>
      </c>
      <c r="AH226">
        <f>'Data Entry'!CH227-'Data Entry'!CI227</f>
        <v>0</v>
      </c>
      <c r="AI226">
        <f>'Data Entry'!CJ227-'Data Entry'!CK227</f>
        <v>0</v>
      </c>
    </row>
    <row r="227" spans="1:35" x14ac:dyDescent="0.25">
      <c r="A227" s="15">
        <f>'Data Entry'!A228</f>
        <v>0</v>
      </c>
      <c r="B227">
        <f>'Data Entry'!V228-'Data Entry'!W228</f>
        <v>0</v>
      </c>
      <c r="C227">
        <f>'Data Entry'!X228-'Data Entry'!Y228</f>
        <v>0</v>
      </c>
      <c r="D227">
        <f>'Data Entry'!Z228-'Data Entry'!AA228</f>
        <v>0</v>
      </c>
      <c r="E227">
        <f>'Data Entry'!AB228-'Data Entry'!AC228</f>
        <v>0</v>
      </c>
      <c r="F227">
        <f>'Data Entry'!AD228-'Data Entry'!AE228</f>
        <v>0</v>
      </c>
      <c r="G227">
        <f>'Data Entry'!AF228-'Data Entry'!AG228</f>
        <v>0</v>
      </c>
      <c r="H227">
        <f>'Data Entry'!AH228-'Data Entry'!AI228</f>
        <v>0</v>
      </c>
      <c r="I227">
        <f>'Data Entry'!AJ228-'Data Entry'!AK228</f>
        <v>0</v>
      </c>
      <c r="J227">
        <f>'Data Entry'!AL228-'Data Entry'!AM228</f>
        <v>0</v>
      </c>
      <c r="K227">
        <f>'Data Entry'!AN228-'Data Entry'!AO228</f>
        <v>0</v>
      </c>
      <c r="L227">
        <f>'Data Entry'!AP228-'Data Entry'!AQ228</f>
        <v>0</v>
      </c>
      <c r="M227">
        <f>'Data Entry'!AR228-'Data Entry'!AS228</f>
        <v>0</v>
      </c>
      <c r="N227">
        <f>'Data Entry'!AT228-'Data Entry'!AU228</f>
        <v>0</v>
      </c>
      <c r="O227">
        <f>'Data Entry'!AV228-'Data Entry'!AW228</f>
        <v>0</v>
      </c>
      <c r="P227">
        <f>'Data Entry'!AX228-'Data Entry'!AY228</f>
        <v>0</v>
      </c>
      <c r="Q227">
        <f>'Data Entry'!AZ228-'Data Entry'!BA228</f>
        <v>0</v>
      </c>
      <c r="R227">
        <f>'Data Entry'!BB228-'Data Entry'!BC228</f>
        <v>0</v>
      </c>
      <c r="S227">
        <f>'Data Entry'!BD228-'Data Entry'!BE228</f>
        <v>0</v>
      </c>
      <c r="T227">
        <f>'Data Entry'!BF228-'Data Entry'!BG228</f>
        <v>0</v>
      </c>
      <c r="U227">
        <f>'Data Entry'!BH228-'Data Entry'!BI228</f>
        <v>0</v>
      </c>
      <c r="V227">
        <f>'Data Entry'!BJ228-'Data Entry'!BK228</f>
        <v>0</v>
      </c>
      <c r="W227">
        <f>'Data Entry'!BL228-'Data Entry'!BM228</f>
        <v>0</v>
      </c>
      <c r="X227">
        <f>'Data Entry'!BN228-'Data Entry'!BO228</f>
        <v>0</v>
      </c>
      <c r="Y227">
        <f>'Data Entry'!BP228-'Data Entry'!BQ228</f>
        <v>0</v>
      </c>
      <c r="Z227">
        <f>'Data Entry'!BR228-'Data Entry'!BS228</f>
        <v>0</v>
      </c>
      <c r="AA227">
        <f>'Data Entry'!BT228-'Data Entry'!BU228</f>
        <v>0</v>
      </c>
      <c r="AB227">
        <f>'Data Entry'!BV228-'Data Entry'!BW228</f>
        <v>0</v>
      </c>
      <c r="AC227">
        <f>'Data Entry'!BX228-'Data Entry'!BY228</f>
        <v>0</v>
      </c>
      <c r="AD227">
        <f>'Data Entry'!BZ228-'Data Entry'!CA228</f>
        <v>0</v>
      </c>
      <c r="AE227">
        <f>'Data Entry'!CB228-'Data Entry'!CC228</f>
        <v>0</v>
      </c>
      <c r="AF227">
        <f>'Data Entry'!CD228-'Data Entry'!CE228</f>
        <v>0</v>
      </c>
      <c r="AG227">
        <f>'Data Entry'!CF228-'Data Entry'!CG228</f>
        <v>0</v>
      </c>
      <c r="AH227">
        <f>'Data Entry'!CH228-'Data Entry'!CI228</f>
        <v>0</v>
      </c>
      <c r="AI227">
        <f>'Data Entry'!CJ228-'Data Entry'!CK228</f>
        <v>0</v>
      </c>
    </row>
    <row r="228" spans="1:35" x14ac:dyDescent="0.25">
      <c r="A228" s="15">
        <f>'Data Entry'!A229</f>
        <v>0</v>
      </c>
      <c r="B228">
        <f>'Data Entry'!V229-'Data Entry'!W229</f>
        <v>0</v>
      </c>
      <c r="C228">
        <f>'Data Entry'!X229-'Data Entry'!Y229</f>
        <v>0</v>
      </c>
      <c r="D228">
        <f>'Data Entry'!Z229-'Data Entry'!AA229</f>
        <v>0</v>
      </c>
      <c r="E228">
        <f>'Data Entry'!AB229-'Data Entry'!AC229</f>
        <v>0</v>
      </c>
      <c r="F228">
        <f>'Data Entry'!AD229-'Data Entry'!AE229</f>
        <v>0</v>
      </c>
      <c r="G228">
        <f>'Data Entry'!AF229-'Data Entry'!AG229</f>
        <v>0</v>
      </c>
      <c r="H228">
        <f>'Data Entry'!AH229-'Data Entry'!AI229</f>
        <v>0</v>
      </c>
      <c r="I228">
        <f>'Data Entry'!AJ229-'Data Entry'!AK229</f>
        <v>0</v>
      </c>
      <c r="J228">
        <f>'Data Entry'!AL229-'Data Entry'!AM229</f>
        <v>0</v>
      </c>
      <c r="K228">
        <f>'Data Entry'!AN229-'Data Entry'!AO229</f>
        <v>0</v>
      </c>
      <c r="L228">
        <f>'Data Entry'!AP229-'Data Entry'!AQ229</f>
        <v>0</v>
      </c>
      <c r="M228">
        <f>'Data Entry'!AR229-'Data Entry'!AS229</f>
        <v>0</v>
      </c>
      <c r="N228">
        <f>'Data Entry'!AT229-'Data Entry'!AU229</f>
        <v>0</v>
      </c>
      <c r="O228">
        <f>'Data Entry'!AV229-'Data Entry'!AW229</f>
        <v>0</v>
      </c>
      <c r="P228">
        <f>'Data Entry'!AX229-'Data Entry'!AY229</f>
        <v>0</v>
      </c>
      <c r="Q228">
        <f>'Data Entry'!AZ229-'Data Entry'!BA229</f>
        <v>0</v>
      </c>
      <c r="R228">
        <f>'Data Entry'!BB229-'Data Entry'!BC229</f>
        <v>0</v>
      </c>
      <c r="S228">
        <f>'Data Entry'!BD229-'Data Entry'!BE229</f>
        <v>0</v>
      </c>
      <c r="T228">
        <f>'Data Entry'!BF229-'Data Entry'!BG229</f>
        <v>0</v>
      </c>
      <c r="U228">
        <f>'Data Entry'!BH229-'Data Entry'!BI229</f>
        <v>0</v>
      </c>
      <c r="V228">
        <f>'Data Entry'!BJ229-'Data Entry'!BK229</f>
        <v>0</v>
      </c>
      <c r="W228">
        <f>'Data Entry'!BL229-'Data Entry'!BM229</f>
        <v>0</v>
      </c>
      <c r="X228">
        <f>'Data Entry'!BN229-'Data Entry'!BO229</f>
        <v>0</v>
      </c>
      <c r="Y228">
        <f>'Data Entry'!BP229-'Data Entry'!BQ229</f>
        <v>0</v>
      </c>
      <c r="Z228">
        <f>'Data Entry'!BR229-'Data Entry'!BS229</f>
        <v>0</v>
      </c>
      <c r="AA228">
        <f>'Data Entry'!BT229-'Data Entry'!BU229</f>
        <v>0</v>
      </c>
      <c r="AB228">
        <f>'Data Entry'!BV229-'Data Entry'!BW229</f>
        <v>0</v>
      </c>
      <c r="AC228">
        <f>'Data Entry'!BX229-'Data Entry'!BY229</f>
        <v>0</v>
      </c>
      <c r="AD228">
        <f>'Data Entry'!BZ229-'Data Entry'!CA229</f>
        <v>0</v>
      </c>
      <c r="AE228">
        <f>'Data Entry'!CB229-'Data Entry'!CC229</f>
        <v>0</v>
      </c>
      <c r="AF228">
        <f>'Data Entry'!CD229-'Data Entry'!CE229</f>
        <v>0</v>
      </c>
      <c r="AG228">
        <f>'Data Entry'!CF229-'Data Entry'!CG229</f>
        <v>0</v>
      </c>
      <c r="AH228">
        <f>'Data Entry'!CH229-'Data Entry'!CI229</f>
        <v>0</v>
      </c>
      <c r="AI228">
        <f>'Data Entry'!CJ229-'Data Entry'!CK229</f>
        <v>0</v>
      </c>
    </row>
    <row r="229" spans="1:35" x14ac:dyDescent="0.25">
      <c r="A229" s="15">
        <f>'Data Entry'!A230</f>
        <v>0</v>
      </c>
      <c r="B229">
        <f>'Data Entry'!V230-'Data Entry'!W230</f>
        <v>0</v>
      </c>
      <c r="C229">
        <f>'Data Entry'!X230-'Data Entry'!Y230</f>
        <v>0</v>
      </c>
      <c r="D229">
        <f>'Data Entry'!Z230-'Data Entry'!AA230</f>
        <v>0</v>
      </c>
      <c r="E229">
        <f>'Data Entry'!AB230-'Data Entry'!AC230</f>
        <v>0</v>
      </c>
      <c r="F229">
        <f>'Data Entry'!AD230-'Data Entry'!AE230</f>
        <v>0</v>
      </c>
      <c r="G229">
        <f>'Data Entry'!AF230-'Data Entry'!AG230</f>
        <v>0</v>
      </c>
      <c r="H229">
        <f>'Data Entry'!AH230-'Data Entry'!AI230</f>
        <v>0</v>
      </c>
      <c r="I229">
        <f>'Data Entry'!AJ230-'Data Entry'!AK230</f>
        <v>0</v>
      </c>
      <c r="J229">
        <f>'Data Entry'!AL230-'Data Entry'!AM230</f>
        <v>0</v>
      </c>
      <c r="K229">
        <f>'Data Entry'!AN230-'Data Entry'!AO230</f>
        <v>0</v>
      </c>
      <c r="L229">
        <f>'Data Entry'!AP230-'Data Entry'!AQ230</f>
        <v>0</v>
      </c>
      <c r="M229">
        <f>'Data Entry'!AR230-'Data Entry'!AS230</f>
        <v>0</v>
      </c>
      <c r="N229">
        <f>'Data Entry'!AT230-'Data Entry'!AU230</f>
        <v>0</v>
      </c>
      <c r="O229">
        <f>'Data Entry'!AV230-'Data Entry'!AW230</f>
        <v>0</v>
      </c>
      <c r="P229">
        <f>'Data Entry'!AX230-'Data Entry'!AY230</f>
        <v>0</v>
      </c>
      <c r="Q229">
        <f>'Data Entry'!AZ230-'Data Entry'!BA230</f>
        <v>0</v>
      </c>
      <c r="R229">
        <f>'Data Entry'!BB230-'Data Entry'!BC230</f>
        <v>0</v>
      </c>
      <c r="S229">
        <f>'Data Entry'!BD230-'Data Entry'!BE230</f>
        <v>0</v>
      </c>
      <c r="T229">
        <f>'Data Entry'!BF230-'Data Entry'!BG230</f>
        <v>0</v>
      </c>
      <c r="U229">
        <f>'Data Entry'!BH230-'Data Entry'!BI230</f>
        <v>0</v>
      </c>
      <c r="V229">
        <f>'Data Entry'!BJ230-'Data Entry'!BK230</f>
        <v>0</v>
      </c>
      <c r="W229">
        <f>'Data Entry'!BL230-'Data Entry'!BM230</f>
        <v>0</v>
      </c>
      <c r="X229">
        <f>'Data Entry'!BN230-'Data Entry'!BO230</f>
        <v>0</v>
      </c>
      <c r="Y229">
        <f>'Data Entry'!BP230-'Data Entry'!BQ230</f>
        <v>0</v>
      </c>
      <c r="Z229">
        <f>'Data Entry'!BR230-'Data Entry'!BS230</f>
        <v>0</v>
      </c>
      <c r="AA229">
        <f>'Data Entry'!BT230-'Data Entry'!BU230</f>
        <v>0</v>
      </c>
      <c r="AB229">
        <f>'Data Entry'!BV230-'Data Entry'!BW230</f>
        <v>0</v>
      </c>
      <c r="AC229">
        <f>'Data Entry'!BX230-'Data Entry'!BY230</f>
        <v>0</v>
      </c>
      <c r="AD229">
        <f>'Data Entry'!BZ230-'Data Entry'!CA230</f>
        <v>0</v>
      </c>
      <c r="AE229">
        <f>'Data Entry'!CB230-'Data Entry'!CC230</f>
        <v>0</v>
      </c>
      <c r="AF229">
        <f>'Data Entry'!CD230-'Data Entry'!CE230</f>
        <v>0</v>
      </c>
      <c r="AG229">
        <f>'Data Entry'!CF230-'Data Entry'!CG230</f>
        <v>0</v>
      </c>
      <c r="AH229">
        <f>'Data Entry'!CH230-'Data Entry'!CI230</f>
        <v>0</v>
      </c>
      <c r="AI229">
        <f>'Data Entry'!CJ230-'Data Entry'!CK230</f>
        <v>0</v>
      </c>
    </row>
    <row r="230" spans="1:35" x14ac:dyDescent="0.25">
      <c r="A230" s="15">
        <f>'Data Entry'!A231</f>
        <v>0</v>
      </c>
      <c r="B230">
        <f>'Data Entry'!V231-'Data Entry'!W231</f>
        <v>0</v>
      </c>
      <c r="C230">
        <f>'Data Entry'!X231-'Data Entry'!Y231</f>
        <v>0</v>
      </c>
      <c r="D230">
        <f>'Data Entry'!Z231-'Data Entry'!AA231</f>
        <v>0</v>
      </c>
      <c r="E230">
        <f>'Data Entry'!AB231-'Data Entry'!AC231</f>
        <v>0</v>
      </c>
      <c r="F230">
        <f>'Data Entry'!AD231-'Data Entry'!AE231</f>
        <v>0</v>
      </c>
      <c r="G230">
        <f>'Data Entry'!AF231-'Data Entry'!AG231</f>
        <v>0</v>
      </c>
      <c r="H230">
        <f>'Data Entry'!AH231-'Data Entry'!AI231</f>
        <v>0</v>
      </c>
      <c r="I230">
        <f>'Data Entry'!AJ231-'Data Entry'!AK231</f>
        <v>0</v>
      </c>
      <c r="J230">
        <f>'Data Entry'!AL231-'Data Entry'!AM231</f>
        <v>0</v>
      </c>
      <c r="K230">
        <f>'Data Entry'!AN231-'Data Entry'!AO231</f>
        <v>0</v>
      </c>
      <c r="L230">
        <f>'Data Entry'!AP231-'Data Entry'!AQ231</f>
        <v>0</v>
      </c>
      <c r="M230">
        <f>'Data Entry'!AR231-'Data Entry'!AS231</f>
        <v>0</v>
      </c>
      <c r="N230">
        <f>'Data Entry'!AT231-'Data Entry'!AU231</f>
        <v>0</v>
      </c>
      <c r="O230">
        <f>'Data Entry'!AV231-'Data Entry'!AW231</f>
        <v>0</v>
      </c>
      <c r="P230">
        <f>'Data Entry'!AX231-'Data Entry'!AY231</f>
        <v>0</v>
      </c>
      <c r="Q230">
        <f>'Data Entry'!AZ231-'Data Entry'!BA231</f>
        <v>0</v>
      </c>
      <c r="R230">
        <f>'Data Entry'!BB231-'Data Entry'!BC231</f>
        <v>0</v>
      </c>
      <c r="S230">
        <f>'Data Entry'!BD231-'Data Entry'!BE231</f>
        <v>0</v>
      </c>
      <c r="T230">
        <f>'Data Entry'!BF231-'Data Entry'!BG231</f>
        <v>0</v>
      </c>
      <c r="U230">
        <f>'Data Entry'!BH231-'Data Entry'!BI231</f>
        <v>0</v>
      </c>
      <c r="V230">
        <f>'Data Entry'!BJ231-'Data Entry'!BK231</f>
        <v>0</v>
      </c>
      <c r="W230">
        <f>'Data Entry'!BL231-'Data Entry'!BM231</f>
        <v>0</v>
      </c>
      <c r="X230">
        <f>'Data Entry'!BN231-'Data Entry'!BO231</f>
        <v>0</v>
      </c>
      <c r="Y230">
        <f>'Data Entry'!BP231-'Data Entry'!BQ231</f>
        <v>0</v>
      </c>
      <c r="Z230">
        <f>'Data Entry'!BR231-'Data Entry'!BS231</f>
        <v>0</v>
      </c>
      <c r="AA230">
        <f>'Data Entry'!BT231-'Data Entry'!BU231</f>
        <v>0</v>
      </c>
      <c r="AB230">
        <f>'Data Entry'!BV231-'Data Entry'!BW231</f>
        <v>0</v>
      </c>
      <c r="AC230">
        <f>'Data Entry'!BX231-'Data Entry'!BY231</f>
        <v>0</v>
      </c>
      <c r="AD230">
        <f>'Data Entry'!BZ231-'Data Entry'!CA231</f>
        <v>0</v>
      </c>
      <c r="AE230">
        <f>'Data Entry'!CB231-'Data Entry'!CC231</f>
        <v>0</v>
      </c>
      <c r="AF230">
        <f>'Data Entry'!CD231-'Data Entry'!CE231</f>
        <v>0</v>
      </c>
      <c r="AG230">
        <f>'Data Entry'!CF231-'Data Entry'!CG231</f>
        <v>0</v>
      </c>
      <c r="AH230">
        <f>'Data Entry'!CH231-'Data Entry'!CI231</f>
        <v>0</v>
      </c>
      <c r="AI230">
        <f>'Data Entry'!CJ231-'Data Entry'!CK231</f>
        <v>0</v>
      </c>
    </row>
    <row r="231" spans="1:35" x14ac:dyDescent="0.25">
      <c r="A231" s="15">
        <f>'Data Entry'!A232</f>
        <v>0</v>
      </c>
      <c r="B231">
        <f>'Data Entry'!V232-'Data Entry'!W232</f>
        <v>0</v>
      </c>
      <c r="C231">
        <f>'Data Entry'!X232-'Data Entry'!Y232</f>
        <v>0</v>
      </c>
      <c r="D231">
        <f>'Data Entry'!Z232-'Data Entry'!AA232</f>
        <v>0</v>
      </c>
      <c r="E231">
        <f>'Data Entry'!AB232-'Data Entry'!AC232</f>
        <v>0</v>
      </c>
      <c r="F231">
        <f>'Data Entry'!AD232-'Data Entry'!AE232</f>
        <v>0</v>
      </c>
      <c r="G231">
        <f>'Data Entry'!AF232-'Data Entry'!AG232</f>
        <v>0</v>
      </c>
      <c r="H231">
        <f>'Data Entry'!AH232-'Data Entry'!AI232</f>
        <v>0</v>
      </c>
      <c r="I231">
        <f>'Data Entry'!AJ232-'Data Entry'!AK232</f>
        <v>0</v>
      </c>
      <c r="J231">
        <f>'Data Entry'!AL232-'Data Entry'!AM232</f>
        <v>0</v>
      </c>
      <c r="K231">
        <f>'Data Entry'!AN232-'Data Entry'!AO232</f>
        <v>0</v>
      </c>
      <c r="L231">
        <f>'Data Entry'!AP232-'Data Entry'!AQ232</f>
        <v>0</v>
      </c>
      <c r="M231">
        <f>'Data Entry'!AR232-'Data Entry'!AS232</f>
        <v>0</v>
      </c>
      <c r="N231">
        <f>'Data Entry'!AT232-'Data Entry'!AU232</f>
        <v>0</v>
      </c>
      <c r="O231">
        <f>'Data Entry'!AV232-'Data Entry'!AW232</f>
        <v>0</v>
      </c>
      <c r="P231">
        <f>'Data Entry'!AX232-'Data Entry'!AY232</f>
        <v>0</v>
      </c>
      <c r="Q231">
        <f>'Data Entry'!AZ232-'Data Entry'!BA232</f>
        <v>0</v>
      </c>
      <c r="R231">
        <f>'Data Entry'!BB232-'Data Entry'!BC232</f>
        <v>0</v>
      </c>
      <c r="S231">
        <f>'Data Entry'!BD232-'Data Entry'!BE232</f>
        <v>0</v>
      </c>
      <c r="T231">
        <f>'Data Entry'!BF232-'Data Entry'!BG232</f>
        <v>0</v>
      </c>
      <c r="U231">
        <f>'Data Entry'!BH232-'Data Entry'!BI232</f>
        <v>0</v>
      </c>
      <c r="V231">
        <f>'Data Entry'!BJ232-'Data Entry'!BK232</f>
        <v>0</v>
      </c>
      <c r="W231">
        <f>'Data Entry'!BL232-'Data Entry'!BM232</f>
        <v>0</v>
      </c>
      <c r="X231">
        <f>'Data Entry'!BN232-'Data Entry'!BO232</f>
        <v>0</v>
      </c>
      <c r="Y231">
        <f>'Data Entry'!BP232-'Data Entry'!BQ232</f>
        <v>0</v>
      </c>
      <c r="Z231">
        <f>'Data Entry'!BR232-'Data Entry'!BS232</f>
        <v>0</v>
      </c>
      <c r="AA231">
        <f>'Data Entry'!BT232-'Data Entry'!BU232</f>
        <v>0</v>
      </c>
      <c r="AB231">
        <f>'Data Entry'!BV232-'Data Entry'!BW232</f>
        <v>0</v>
      </c>
      <c r="AC231">
        <f>'Data Entry'!BX232-'Data Entry'!BY232</f>
        <v>0</v>
      </c>
      <c r="AD231">
        <f>'Data Entry'!BZ232-'Data Entry'!CA232</f>
        <v>0</v>
      </c>
      <c r="AE231">
        <f>'Data Entry'!CB232-'Data Entry'!CC232</f>
        <v>0</v>
      </c>
      <c r="AF231">
        <f>'Data Entry'!CD232-'Data Entry'!CE232</f>
        <v>0</v>
      </c>
      <c r="AG231">
        <f>'Data Entry'!CF232-'Data Entry'!CG232</f>
        <v>0</v>
      </c>
      <c r="AH231">
        <f>'Data Entry'!CH232-'Data Entry'!CI232</f>
        <v>0</v>
      </c>
      <c r="AI231">
        <f>'Data Entry'!CJ232-'Data Entry'!CK232</f>
        <v>0</v>
      </c>
    </row>
    <row r="232" spans="1:35" x14ac:dyDescent="0.25">
      <c r="A232" s="15">
        <f>'Data Entry'!A233</f>
        <v>0</v>
      </c>
      <c r="B232">
        <f>'Data Entry'!V233-'Data Entry'!W233</f>
        <v>0</v>
      </c>
      <c r="C232">
        <f>'Data Entry'!X233-'Data Entry'!Y233</f>
        <v>0</v>
      </c>
      <c r="D232">
        <f>'Data Entry'!Z233-'Data Entry'!AA233</f>
        <v>0</v>
      </c>
      <c r="E232">
        <f>'Data Entry'!AB233-'Data Entry'!AC233</f>
        <v>0</v>
      </c>
      <c r="F232">
        <f>'Data Entry'!AD233-'Data Entry'!AE233</f>
        <v>0</v>
      </c>
      <c r="G232">
        <f>'Data Entry'!AF233-'Data Entry'!AG233</f>
        <v>0</v>
      </c>
      <c r="H232">
        <f>'Data Entry'!AH233-'Data Entry'!AI233</f>
        <v>0</v>
      </c>
      <c r="I232">
        <f>'Data Entry'!AJ233-'Data Entry'!AK233</f>
        <v>0</v>
      </c>
      <c r="J232">
        <f>'Data Entry'!AL233-'Data Entry'!AM233</f>
        <v>0</v>
      </c>
      <c r="K232">
        <f>'Data Entry'!AN233-'Data Entry'!AO233</f>
        <v>0</v>
      </c>
      <c r="L232">
        <f>'Data Entry'!AP233-'Data Entry'!AQ233</f>
        <v>0</v>
      </c>
      <c r="M232">
        <f>'Data Entry'!AR233-'Data Entry'!AS233</f>
        <v>0</v>
      </c>
      <c r="N232">
        <f>'Data Entry'!AT233-'Data Entry'!AU233</f>
        <v>0</v>
      </c>
      <c r="O232">
        <f>'Data Entry'!AV233-'Data Entry'!AW233</f>
        <v>0</v>
      </c>
      <c r="P232">
        <f>'Data Entry'!AX233-'Data Entry'!AY233</f>
        <v>0</v>
      </c>
      <c r="Q232">
        <f>'Data Entry'!AZ233-'Data Entry'!BA233</f>
        <v>0</v>
      </c>
      <c r="R232">
        <f>'Data Entry'!BB233-'Data Entry'!BC233</f>
        <v>0</v>
      </c>
      <c r="S232">
        <f>'Data Entry'!BD233-'Data Entry'!BE233</f>
        <v>0</v>
      </c>
      <c r="T232">
        <f>'Data Entry'!BF233-'Data Entry'!BG233</f>
        <v>0</v>
      </c>
      <c r="U232">
        <f>'Data Entry'!BH233-'Data Entry'!BI233</f>
        <v>0</v>
      </c>
      <c r="V232">
        <f>'Data Entry'!BJ233-'Data Entry'!BK233</f>
        <v>0</v>
      </c>
      <c r="W232">
        <f>'Data Entry'!BL233-'Data Entry'!BM233</f>
        <v>0</v>
      </c>
      <c r="X232">
        <f>'Data Entry'!BN233-'Data Entry'!BO233</f>
        <v>0</v>
      </c>
      <c r="Y232">
        <f>'Data Entry'!BP233-'Data Entry'!BQ233</f>
        <v>0</v>
      </c>
      <c r="Z232">
        <f>'Data Entry'!BR233-'Data Entry'!BS233</f>
        <v>0</v>
      </c>
      <c r="AA232">
        <f>'Data Entry'!BT233-'Data Entry'!BU233</f>
        <v>0</v>
      </c>
      <c r="AB232">
        <f>'Data Entry'!BV233-'Data Entry'!BW233</f>
        <v>0</v>
      </c>
      <c r="AC232">
        <f>'Data Entry'!BX233-'Data Entry'!BY233</f>
        <v>0</v>
      </c>
      <c r="AD232">
        <f>'Data Entry'!BZ233-'Data Entry'!CA233</f>
        <v>0</v>
      </c>
      <c r="AE232">
        <f>'Data Entry'!CB233-'Data Entry'!CC233</f>
        <v>0</v>
      </c>
      <c r="AF232">
        <f>'Data Entry'!CD233-'Data Entry'!CE233</f>
        <v>0</v>
      </c>
      <c r="AG232">
        <f>'Data Entry'!CF233-'Data Entry'!CG233</f>
        <v>0</v>
      </c>
      <c r="AH232">
        <f>'Data Entry'!CH233-'Data Entry'!CI233</f>
        <v>0</v>
      </c>
      <c r="AI232">
        <f>'Data Entry'!CJ233-'Data Entry'!CK233</f>
        <v>0</v>
      </c>
    </row>
    <row r="233" spans="1:35" x14ac:dyDescent="0.25">
      <c r="A233" s="15">
        <f>'Data Entry'!A234</f>
        <v>0</v>
      </c>
      <c r="B233">
        <f>'Data Entry'!V234-'Data Entry'!W234</f>
        <v>0</v>
      </c>
      <c r="C233">
        <f>'Data Entry'!X234-'Data Entry'!Y234</f>
        <v>0</v>
      </c>
      <c r="D233">
        <f>'Data Entry'!Z234-'Data Entry'!AA234</f>
        <v>0</v>
      </c>
      <c r="E233">
        <f>'Data Entry'!AB234-'Data Entry'!AC234</f>
        <v>0</v>
      </c>
      <c r="F233">
        <f>'Data Entry'!AD234-'Data Entry'!AE234</f>
        <v>0</v>
      </c>
      <c r="G233">
        <f>'Data Entry'!AF234-'Data Entry'!AG234</f>
        <v>0</v>
      </c>
      <c r="H233">
        <f>'Data Entry'!AH234-'Data Entry'!AI234</f>
        <v>0</v>
      </c>
      <c r="I233">
        <f>'Data Entry'!AJ234-'Data Entry'!AK234</f>
        <v>0</v>
      </c>
      <c r="J233">
        <f>'Data Entry'!AL234-'Data Entry'!AM234</f>
        <v>0</v>
      </c>
      <c r="K233">
        <f>'Data Entry'!AN234-'Data Entry'!AO234</f>
        <v>0</v>
      </c>
      <c r="L233">
        <f>'Data Entry'!AP234-'Data Entry'!AQ234</f>
        <v>0</v>
      </c>
      <c r="M233">
        <f>'Data Entry'!AR234-'Data Entry'!AS234</f>
        <v>0</v>
      </c>
      <c r="N233">
        <f>'Data Entry'!AT234-'Data Entry'!AU234</f>
        <v>0</v>
      </c>
      <c r="O233">
        <f>'Data Entry'!AV234-'Data Entry'!AW234</f>
        <v>0</v>
      </c>
      <c r="P233">
        <f>'Data Entry'!AX234-'Data Entry'!AY234</f>
        <v>0</v>
      </c>
      <c r="Q233">
        <f>'Data Entry'!AZ234-'Data Entry'!BA234</f>
        <v>0</v>
      </c>
      <c r="R233">
        <f>'Data Entry'!BB234-'Data Entry'!BC234</f>
        <v>0</v>
      </c>
      <c r="S233">
        <f>'Data Entry'!BD234-'Data Entry'!BE234</f>
        <v>0</v>
      </c>
      <c r="T233">
        <f>'Data Entry'!BF234-'Data Entry'!BG234</f>
        <v>0</v>
      </c>
      <c r="U233">
        <f>'Data Entry'!BH234-'Data Entry'!BI234</f>
        <v>0</v>
      </c>
      <c r="V233">
        <f>'Data Entry'!BJ234-'Data Entry'!BK234</f>
        <v>0</v>
      </c>
      <c r="W233">
        <f>'Data Entry'!BL234-'Data Entry'!BM234</f>
        <v>0</v>
      </c>
      <c r="X233">
        <f>'Data Entry'!BN234-'Data Entry'!BO234</f>
        <v>0</v>
      </c>
      <c r="Y233">
        <f>'Data Entry'!BP234-'Data Entry'!BQ234</f>
        <v>0</v>
      </c>
      <c r="Z233">
        <f>'Data Entry'!BR234-'Data Entry'!BS234</f>
        <v>0</v>
      </c>
      <c r="AA233">
        <f>'Data Entry'!BT234-'Data Entry'!BU234</f>
        <v>0</v>
      </c>
      <c r="AB233">
        <f>'Data Entry'!BV234-'Data Entry'!BW234</f>
        <v>0</v>
      </c>
      <c r="AC233">
        <f>'Data Entry'!BX234-'Data Entry'!BY234</f>
        <v>0</v>
      </c>
      <c r="AD233">
        <f>'Data Entry'!BZ234-'Data Entry'!CA234</f>
        <v>0</v>
      </c>
      <c r="AE233">
        <f>'Data Entry'!CB234-'Data Entry'!CC234</f>
        <v>0</v>
      </c>
      <c r="AF233">
        <f>'Data Entry'!CD234-'Data Entry'!CE234</f>
        <v>0</v>
      </c>
      <c r="AG233">
        <f>'Data Entry'!CF234-'Data Entry'!CG234</f>
        <v>0</v>
      </c>
      <c r="AH233">
        <f>'Data Entry'!CH234-'Data Entry'!CI234</f>
        <v>0</v>
      </c>
      <c r="AI233">
        <f>'Data Entry'!CJ234-'Data Entry'!CK234</f>
        <v>0</v>
      </c>
    </row>
    <row r="234" spans="1:35" x14ac:dyDescent="0.25">
      <c r="A234" s="15">
        <f>'Data Entry'!A235</f>
        <v>0</v>
      </c>
      <c r="B234">
        <f>'Data Entry'!V235-'Data Entry'!W235</f>
        <v>0</v>
      </c>
      <c r="C234">
        <f>'Data Entry'!X235-'Data Entry'!Y235</f>
        <v>0</v>
      </c>
      <c r="D234">
        <f>'Data Entry'!Z235-'Data Entry'!AA235</f>
        <v>0</v>
      </c>
      <c r="E234">
        <f>'Data Entry'!AB235-'Data Entry'!AC235</f>
        <v>0</v>
      </c>
      <c r="F234">
        <f>'Data Entry'!AD235-'Data Entry'!AE235</f>
        <v>0</v>
      </c>
      <c r="G234">
        <f>'Data Entry'!AF235-'Data Entry'!AG235</f>
        <v>0</v>
      </c>
      <c r="H234">
        <f>'Data Entry'!AH235-'Data Entry'!AI235</f>
        <v>0</v>
      </c>
      <c r="I234">
        <f>'Data Entry'!AJ235-'Data Entry'!AK235</f>
        <v>0</v>
      </c>
      <c r="J234">
        <f>'Data Entry'!AL235-'Data Entry'!AM235</f>
        <v>0</v>
      </c>
      <c r="K234">
        <f>'Data Entry'!AN235-'Data Entry'!AO235</f>
        <v>0</v>
      </c>
      <c r="L234">
        <f>'Data Entry'!AP235-'Data Entry'!AQ235</f>
        <v>0</v>
      </c>
      <c r="M234">
        <f>'Data Entry'!AR235-'Data Entry'!AS235</f>
        <v>0</v>
      </c>
      <c r="N234">
        <f>'Data Entry'!AT235-'Data Entry'!AU235</f>
        <v>0</v>
      </c>
      <c r="O234">
        <f>'Data Entry'!AV235-'Data Entry'!AW235</f>
        <v>0</v>
      </c>
      <c r="P234">
        <f>'Data Entry'!AX235-'Data Entry'!AY235</f>
        <v>0</v>
      </c>
      <c r="Q234">
        <f>'Data Entry'!AZ235-'Data Entry'!BA235</f>
        <v>0</v>
      </c>
      <c r="R234">
        <f>'Data Entry'!BB235-'Data Entry'!BC235</f>
        <v>0</v>
      </c>
      <c r="S234">
        <f>'Data Entry'!BD235-'Data Entry'!BE235</f>
        <v>0</v>
      </c>
      <c r="T234">
        <f>'Data Entry'!BF235-'Data Entry'!BG235</f>
        <v>0</v>
      </c>
      <c r="U234">
        <f>'Data Entry'!BH235-'Data Entry'!BI235</f>
        <v>0</v>
      </c>
      <c r="V234">
        <f>'Data Entry'!BJ235-'Data Entry'!BK235</f>
        <v>0</v>
      </c>
      <c r="W234">
        <f>'Data Entry'!BL235-'Data Entry'!BM235</f>
        <v>0</v>
      </c>
      <c r="X234">
        <f>'Data Entry'!BN235-'Data Entry'!BO235</f>
        <v>0</v>
      </c>
      <c r="Y234">
        <f>'Data Entry'!BP235-'Data Entry'!BQ235</f>
        <v>0</v>
      </c>
      <c r="Z234">
        <f>'Data Entry'!BR235-'Data Entry'!BS235</f>
        <v>0</v>
      </c>
      <c r="AA234">
        <f>'Data Entry'!BT235-'Data Entry'!BU235</f>
        <v>0</v>
      </c>
      <c r="AB234">
        <f>'Data Entry'!BV235-'Data Entry'!BW235</f>
        <v>0</v>
      </c>
      <c r="AC234">
        <f>'Data Entry'!BX235-'Data Entry'!BY235</f>
        <v>0</v>
      </c>
      <c r="AD234">
        <f>'Data Entry'!BZ235-'Data Entry'!CA235</f>
        <v>0</v>
      </c>
      <c r="AE234">
        <f>'Data Entry'!CB235-'Data Entry'!CC235</f>
        <v>0</v>
      </c>
      <c r="AF234">
        <f>'Data Entry'!CD235-'Data Entry'!CE235</f>
        <v>0</v>
      </c>
      <c r="AG234">
        <f>'Data Entry'!CF235-'Data Entry'!CG235</f>
        <v>0</v>
      </c>
      <c r="AH234">
        <f>'Data Entry'!CH235-'Data Entry'!CI235</f>
        <v>0</v>
      </c>
      <c r="AI234">
        <f>'Data Entry'!CJ235-'Data Entry'!CK235</f>
        <v>0</v>
      </c>
    </row>
    <row r="235" spans="1:35" x14ac:dyDescent="0.25">
      <c r="A235" s="15">
        <f>'Data Entry'!A236</f>
        <v>0</v>
      </c>
      <c r="B235">
        <f>'Data Entry'!V236-'Data Entry'!W236</f>
        <v>0</v>
      </c>
      <c r="C235">
        <f>'Data Entry'!X236-'Data Entry'!Y236</f>
        <v>0</v>
      </c>
      <c r="D235">
        <f>'Data Entry'!Z236-'Data Entry'!AA236</f>
        <v>0</v>
      </c>
      <c r="E235">
        <f>'Data Entry'!AB236-'Data Entry'!AC236</f>
        <v>0</v>
      </c>
      <c r="F235">
        <f>'Data Entry'!AD236-'Data Entry'!AE236</f>
        <v>0</v>
      </c>
      <c r="G235">
        <f>'Data Entry'!AF236-'Data Entry'!AG236</f>
        <v>0</v>
      </c>
      <c r="H235">
        <f>'Data Entry'!AH236-'Data Entry'!AI236</f>
        <v>0</v>
      </c>
      <c r="I235">
        <f>'Data Entry'!AJ236-'Data Entry'!AK236</f>
        <v>0</v>
      </c>
      <c r="J235">
        <f>'Data Entry'!AL236-'Data Entry'!AM236</f>
        <v>0</v>
      </c>
      <c r="K235">
        <f>'Data Entry'!AN236-'Data Entry'!AO236</f>
        <v>0</v>
      </c>
      <c r="L235">
        <f>'Data Entry'!AP236-'Data Entry'!AQ236</f>
        <v>0</v>
      </c>
      <c r="M235">
        <f>'Data Entry'!AR236-'Data Entry'!AS236</f>
        <v>0</v>
      </c>
      <c r="N235">
        <f>'Data Entry'!AT236-'Data Entry'!AU236</f>
        <v>0</v>
      </c>
      <c r="O235">
        <f>'Data Entry'!AV236-'Data Entry'!AW236</f>
        <v>0</v>
      </c>
      <c r="P235">
        <f>'Data Entry'!AX236-'Data Entry'!AY236</f>
        <v>0</v>
      </c>
      <c r="Q235">
        <f>'Data Entry'!AZ236-'Data Entry'!BA236</f>
        <v>0</v>
      </c>
      <c r="R235">
        <f>'Data Entry'!BB236-'Data Entry'!BC236</f>
        <v>0</v>
      </c>
      <c r="S235">
        <f>'Data Entry'!BD236-'Data Entry'!BE236</f>
        <v>0</v>
      </c>
      <c r="T235">
        <f>'Data Entry'!BF236-'Data Entry'!BG236</f>
        <v>0</v>
      </c>
      <c r="U235">
        <f>'Data Entry'!BH236-'Data Entry'!BI236</f>
        <v>0</v>
      </c>
      <c r="V235">
        <f>'Data Entry'!BJ236-'Data Entry'!BK236</f>
        <v>0</v>
      </c>
      <c r="W235">
        <f>'Data Entry'!BL236-'Data Entry'!BM236</f>
        <v>0</v>
      </c>
      <c r="X235">
        <f>'Data Entry'!BN236-'Data Entry'!BO236</f>
        <v>0</v>
      </c>
      <c r="Y235">
        <f>'Data Entry'!BP236-'Data Entry'!BQ236</f>
        <v>0</v>
      </c>
      <c r="Z235">
        <f>'Data Entry'!BR236-'Data Entry'!BS236</f>
        <v>0</v>
      </c>
      <c r="AA235">
        <f>'Data Entry'!BT236-'Data Entry'!BU236</f>
        <v>0</v>
      </c>
      <c r="AB235">
        <f>'Data Entry'!BV236-'Data Entry'!BW236</f>
        <v>0</v>
      </c>
      <c r="AC235">
        <f>'Data Entry'!BX236-'Data Entry'!BY236</f>
        <v>0</v>
      </c>
      <c r="AD235">
        <f>'Data Entry'!BZ236-'Data Entry'!CA236</f>
        <v>0</v>
      </c>
      <c r="AE235">
        <f>'Data Entry'!CB236-'Data Entry'!CC236</f>
        <v>0</v>
      </c>
      <c r="AF235">
        <f>'Data Entry'!CD236-'Data Entry'!CE236</f>
        <v>0</v>
      </c>
      <c r="AG235">
        <f>'Data Entry'!CF236-'Data Entry'!CG236</f>
        <v>0</v>
      </c>
      <c r="AH235">
        <f>'Data Entry'!CH236-'Data Entry'!CI236</f>
        <v>0</v>
      </c>
      <c r="AI235">
        <f>'Data Entry'!CJ236-'Data Entry'!CK236</f>
        <v>0</v>
      </c>
    </row>
    <row r="236" spans="1:35" x14ac:dyDescent="0.25">
      <c r="A236" s="15">
        <f>'Data Entry'!A237</f>
        <v>0</v>
      </c>
      <c r="B236">
        <f>'Data Entry'!V237-'Data Entry'!W237</f>
        <v>0</v>
      </c>
      <c r="C236">
        <f>'Data Entry'!X237-'Data Entry'!Y237</f>
        <v>0</v>
      </c>
      <c r="D236">
        <f>'Data Entry'!Z237-'Data Entry'!AA237</f>
        <v>0</v>
      </c>
      <c r="E236">
        <f>'Data Entry'!AB237-'Data Entry'!AC237</f>
        <v>0</v>
      </c>
      <c r="F236">
        <f>'Data Entry'!AD237-'Data Entry'!AE237</f>
        <v>0</v>
      </c>
      <c r="G236">
        <f>'Data Entry'!AF237-'Data Entry'!AG237</f>
        <v>0</v>
      </c>
      <c r="H236">
        <f>'Data Entry'!AH237-'Data Entry'!AI237</f>
        <v>0</v>
      </c>
      <c r="I236">
        <f>'Data Entry'!AJ237-'Data Entry'!AK237</f>
        <v>0</v>
      </c>
      <c r="J236">
        <f>'Data Entry'!AL237-'Data Entry'!AM237</f>
        <v>0</v>
      </c>
      <c r="K236">
        <f>'Data Entry'!AN237-'Data Entry'!AO237</f>
        <v>0</v>
      </c>
      <c r="L236">
        <f>'Data Entry'!AP237-'Data Entry'!AQ237</f>
        <v>0</v>
      </c>
      <c r="M236">
        <f>'Data Entry'!AR237-'Data Entry'!AS237</f>
        <v>0</v>
      </c>
      <c r="N236">
        <f>'Data Entry'!AT237-'Data Entry'!AU237</f>
        <v>0</v>
      </c>
      <c r="O236">
        <f>'Data Entry'!AV237-'Data Entry'!AW237</f>
        <v>0</v>
      </c>
      <c r="P236">
        <f>'Data Entry'!AX237-'Data Entry'!AY237</f>
        <v>0</v>
      </c>
      <c r="Q236">
        <f>'Data Entry'!AZ237-'Data Entry'!BA237</f>
        <v>0</v>
      </c>
      <c r="R236">
        <f>'Data Entry'!BB237-'Data Entry'!BC237</f>
        <v>0</v>
      </c>
      <c r="S236">
        <f>'Data Entry'!BD237-'Data Entry'!BE237</f>
        <v>0</v>
      </c>
      <c r="T236">
        <f>'Data Entry'!BF237-'Data Entry'!BG237</f>
        <v>0</v>
      </c>
      <c r="U236">
        <f>'Data Entry'!BH237-'Data Entry'!BI237</f>
        <v>0</v>
      </c>
      <c r="V236">
        <f>'Data Entry'!BJ237-'Data Entry'!BK237</f>
        <v>0</v>
      </c>
      <c r="W236">
        <f>'Data Entry'!BL237-'Data Entry'!BM237</f>
        <v>0</v>
      </c>
      <c r="X236">
        <f>'Data Entry'!BN237-'Data Entry'!BO237</f>
        <v>0</v>
      </c>
      <c r="Y236">
        <f>'Data Entry'!BP237-'Data Entry'!BQ237</f>
        <v>0</v>
      </c>
      <c r="Z236">
        <f>'Data Entry'!BR237-'Data Entry'!BS237</f>
        <v>0</v>
      </c>
      <c r="AA236">
        <f>'Data Entry'!BT237-'Data Entry'!BU237</f>
        <v>0</v>
      </c>
      <c r="AB236">
        <f>'Data Entry'!BV237-'Data Entry'!BW237</f>
        <v>0</v>
      </c>
      <c r="AC236">
        <f>'Data Entry'!BX237-'Data Entry'!BY237</f>
        <v>0</v>
      </c>
      <c r="AD236">
        <f>'Data Entry'!BZ237-'Data Entry'!CA237</f>
        <v>0</v>
      </c>
      <c r="AE236">
        <f>'Data Entry'!CB237-'Data Entry'!CC237</f>
        <v>0</v>
      </c>
      <c r="AF236">
        <f>'Data Entry'!CD237-'Data Entry'!CE237</f>
        <v>0</v>
      </c>
      <c r="AG236">
        <f>'Data Entry'!CF237-'Data Entry'!CG237</f>
        <v>0</v>
      </c>
      <c r="AH236">
        <f>'Data Entry'!CH237-'Data Entry'!CI237</f>
        <v>0</v>
      </c>
      <c r="AI236">
        <f>'Data Entry'!CJ237-'Data Entry'!CK237</f>
        <v>0</v>
      </c>
    </row>
    <row r="237" spans="1:35" x14ac:dyDescent="0.25">
      <c r="A237" s="15">
        <f>'Data Entry'!A238</f>
        <v>0</v>
      </c>
      <c r="B237">
        <f>'Data Entry'!V238-'Data Entry'!W238</f>
        <v>0</v>
      </c>
      <c r="C237">
        <f>'Data Entry'!X238-'Data Entry'!Y238</f>
        <v>0</v>
      </c>
      <c r="D237">
        <f>'Data Entry'!Z238-'Data Entry'!AA238</f>
        <v>0</v>
      </c>
      <c r="E237">
        <f>'Data Entry'!AB238-'Data Entry'!AC238</f>
        <v>0</v>
      </c>
      <c r="F237">
        <f>'Data Entry'!AD238-'Data Entry'!AE238</f>
        <v>0</v>
      </c>
      <c r="G237">
        <f>'Data Entry'!AF238-'Data Entry'!AG238</f>
        <v>0</v>
      </c>
      <c r="H237">
        <f>'Data Entry'!AH238-'Data Entry'!AI238</f>
        <v>0</v>
      </c>
      <c r="I237">
        <f>'Data Entry'!AJ238-'Data Entry'!AK238</f>
        <v>0</v>
      </c>
      <c r="J237">
        <f>'Data Entry'!AL238-'Data Entry'!AM238</f>
        <v>0</v>
      </c>
      <c r="K237">
        <f>'Data Entry'!AN238-'Data Entry'!AO238</f>
        <v>0</v>
      </c>
      <c r="L237">
        <f>'Data Entry'!AP238-'Data Entry'!AQ238</f>
        <v>0</v>
      </c>
      <c r="M237">
        <f>'Data Entry'!AR238-'Data Entry'!AS238</f>
        <v>0</v>
      </c>
      <c r="N237">
        <f>'Data Entry'!AT238-'Data Entry'!AU238</f>
        <v>0</v>
      </c>
      <c r="O237">
        <f>'Data Entry'!AV238-'Data Entry'!AW238</f>
        <v>0</v>
      </c>
      <c r="P237">
        <f>'Data Entry'!AX238-'Data Entry'!AY238</f>
        <v>0</v>
      </c>
      <c r="Q237">
        <f>'Data Entry'!AZ238-'Data Entry'!BA238</f>
        <v>0</v>
      </c>
      <c r="R237">
        <f>'Data Entry'!BB238-'Data Entry'!BC238</f>
        <v>0</v>
      </c>
      <c r="S237">
        <f>'Data Entry'!BD238-'Data Entry'!BE238</f>
        <v>0</v>
      </c>
      <c r="T237">
        <f>'Data Entry'!BF238-'Data Entry'!BG238</f>
        <v>0</v>
      </c>
      <c r="U237">
        <f>'Data Entry'!BH238-'Data Entry'!BI238</f>
        <v>0</v>
      </c>
      <c r="V237">
        <f>'Data Entry'!BJ238-'Data Entry'!BK238</f>
        <v>0</v>
      </c>
      <c r="W237">
        <f>'Data Entry'!BL238-'Data Entry'!BM238</f>
        <v>0</v>
      </c>
      <c r="X237">
        <f>'Data Entry'!BN238-'Data Entry'!BO238</f>
        <v>0</v>
      </c>
      <c r="Y237">
        <f>'Data Entry'!BP238-'Data Entry'!BQ238</f>
        <v>0</v>
      </c>
      <c r="Z237">
        <f>'Data Entry'!BR238-'Data Entry'!BS238</f>
        <v>0</v>
      </c>
      <c r="AA237">
        <f>'Data Entry'!BT238-'Data Entry'!BU238</f>
        <v>0</v>
      </c>
      <c r="AB237">
        <f>'Data Entry'!BV238-'Data Entry'!BW238</f>
        <v>0</v>
      </c>
      <c r="AC237">
        <f>'Data Entry'!BX238-'Data Entry'!BY238</f>
        <v>0</v>
      </c>
      <c r="AD237">
        <f>'Data Entry'!BZ238-'Data Entry'!CA238</f>
        <v>0</v>
      </c>
      <c r="AE237">
        <f>'Data Entry'!CB238-'Data Entry'!CC238</f>
        <v>0</v>
      </c>
      <c r="AF237">
        <f>'Data Entry'!CD238-'Data Entry'!CE238</f>
        <v>0</v>
      </c>
      <c r="AG237">
        <f>'Data Entry'!CF238-'Data Entry'!CG238</f>
        <v>0</v>
      </c>
      <c r="AH237">
        <f>'Data Entry'!CH238-'Data Entry'!CI238</f>
        <v>0</v>
      </c>
      <c r="AI237">
        <f>'Data Entry'!CJ238-'Data Entry'!CK238</f>
        <v>0</v>
      </c>
    </row>
    <row r="238" spans="1:35" x14ac:dyDescent="0.25">
      <c r="A238" s="15">
        <f>'Data Entry'!A239</f>
        <v>0</v>
      </c>
      <c r="B238">
        <f>'Data Entry'!V239-'Data Entry'!W239</f>
        <v>0</v>
      </c>
      <c r="C238">
        <f>'Data Entry'!X239-'Data Entry'!Y239</f>
        <v>0</v>
      </c>
      <c r="D238">
        <f>'Data Entry'!Z239-'Data Entry'!AA239</f>
        <v>0</v>
      </c>
      <c r="E238">
        <f>'Data Entry'!AB239-'Data Entry'!AC239</f>
        <v>0</v>
      </c>
      <c r="F238">
        <f>'Data Entry'!AD239-'Data Entry'!AE239</f>
        <v>0</v>
      </c>
      <c r="G238">
        <f>'Data Entry'!AF239-'Data Entry'!AG239</f>
        <v>0</v>
      </c>
      <c r="H238">
        <f>'Data Entry'!AH239-'Data Entry'!AI239</f>
        <v>0</v>
      </c>
      <c r="I238">
        <f>'Data Entry'!AJ239-'Data Entry'!AK239</f>
        <v>0</v>
      </c>
      <c r="J238">
        <f>'Data Entry'!AL239-'Data Entry'!AM239</f>
        <v>0</v>
      </c>
      <c r="K238">
        <f>'Data Entry'!AN239-'Data Entry'!AO239</f>
        <v>0</v>
      </c>
      <c r="L238">
        <f>'Data Entry'!AP239-'Data Entry'!AQ239</f>
        <v>0</v>
      </c>
      <c r="M238">
        <f>'Data Entry'!AR239-'Data Entry'!AS239</f>
        <v>0</v>
      </c>
      <c r="N238">
        <f>'Data Entry'!AT239-'Data Entry'!AU239</f>
        <v>0</v>
      </c>
      <c r="O238">
        <f>'Data Entry'!AV239-'Data Entry'!AW239</f>
        <v>0</v>
      </c>
      <c r="P238">
        <f>'Data Entry'!AX239-'Data Entry'!AY239</f>
        <v>0</v>
      </c>
      <c r="Q238">
        <f>'Data Entry'!AZ239-'Data Entry'!BA239</f>
        <v>0</v>
      </c>
      <c r="R238">
        <f>'Data Entry'!BB239-'Data Entry'!BC239</f>
        <v>0</v>
      </c>
      <c r="S238">
        <f>'Data Entry'!BD239-'Data Entry'!BE239</f>
        <v>0</v>
      </c>
      <c r="T238">
        <f>'Data Entry'!BF239-'Data Entry'!BG239</f>
        <v>0</v>
      </c>
      <c r="U238">
        <f>'Data Entry'!BH239-'Data Entry'!BI239</f>
        <v>0</v>
      </c>
      <c r="V238">
        <f>'Data Entry'!BJ239-'Data Entry'!BK239</f>
        <v>0</v>
      </c>
      <c r="W238">
        <f>'Data Entry'!BL239-'Data Entry'!BM239</f>
        <v>0</v>
      </c>
      <c r="X238">
        <f>'Data Entry'!BN239-'Data Entry'!BO239</f>
        <v>0</v>
      </c>
      <c r="Y238">
        <f>'Data Entry'!BP239-'Data Entry'!BQ239</f>
        <v>0</v>
      </c>
      <c r="Z238">
        <f>'Data Entry'!BR239-'Data Entry'!BS239</f>
        <v>0</v>
      </c>
      <c r="AA238">
        <f>'Data Entry'!BT239-'Data Entry'!BU239</f>
        <v>0</v>
      </c>
      <c r="AB238">
        <f>'Data Entry'!BV239-'Data Entry'!BW239</f>
        <v>0</v>
      </c>
      <c r="AC238">
        <f>'Data Entry'!BX239-'Data Entry'!BY239</f>
        <v>0</v>
      </c>
      <c r="AD238">
        <f>'Data Entry'!BZ239-'Data Entry'!CA239</f>
        <v>0</v>
      </c>
      <c r="AE238">
        <f>'Data Entry'!CB239-'Data Entry'!CC239</f>
        <v>0</v>
      </c>
      <c r="AF238">
        <f>'Data Entry'!CD239-'Data Entry'!CE239</f>
        <v>0</v>
      </c>
      <c r="AG238">
        <f>'Data Entry'!CF239-'Data Entry'!CG239</f>
        <v>0</v>
      </c>
      <c r="AH238">
        <f>'Data Entry'!CH239-'Data Entry'!CI239</f>
        <v>0</v>
      </c>
      <c r="AI238">
        <f>'Data Entry'!CJ239-'Data Entry'!CK239</f>
        <v>0</v>
      </c>
    </row>
    <row r="239" spans="1:35" x14ac:dyDescent="0.25">
      <c r="A239" s="15">
        <f>'Data Entry'!A240</f>
        <v>0</v>
      </c>
      <c r="B239">
        <f>'Data Entry'!V240-'Data Entry'!W240</f>
        <v>0</v>
      </c>
      <c r="C239">
        <f>'Data Entry'!X240-'Data Entry'!Y240</f>
        <v>0</v>
      </c>
      <c r="D239">
        <f>'Data Entry'!Z240-'Data Entry'!AA240</f>
        <v>0</v>
      </c>
      <c r="E239">
        <f>'Data Entry'!AB240-'Data Entry'!AC240</f>
        <v>0</v>
      </c>
      <c r="F239">
        <f>'Data Entry'!AD240-'Data Entry'!AE240</f>
        <v>0</v>
      </c>
      <c r="G239">
        <f>'Data Entry'!AF240-'Data Entry'!AG240</f>
        <v>0</v>
      </c>
      <c r="H239">
        <f>'Data Entry'!AH240-'Data Entry'!AI240</f>
        <v>0</v>
      </c>
      <c r="I239">
        <f>'Data Entry'!AJ240-'Data Entry'!AK240</f>
        <v>0</v>
      </c>
      <c r="J239">
        <f>'Data Entry'!AL240-'Data Entry'!AM240</f>
        <v>0</v>
      </c>
      <c r="K239">
        <f>'Data Entry'!AN240-'Data Entry'!AO240</f>
        <v>0</v>
      </c>
      <c r="L239">
        <f>'Data Entry'!AP240-'Data Entry'!AQ240</f>
        <v>0</v>
      </c>
      <c r="M239">
        <f>'Data Entry'!AR240-'Data Entry'!AS240</f>
        <v>0</v>
      </c>
      <c r="N239">
        <f>'Data Entry'!AT240-'Data Entry'!AU240</f>
        <v>0</v>
      </c>
      <c r="O239">
        <f>'Data Entry'!AV240-'Data Entry'!AW240</f>
        <v>0</v>
      </c>
      <c r="P239">
        <f>'Data Entry'!AX240-'Data Entry'!AY240</f>
        <v>0</v>
      </c>
      <c r="Q239">
        <f>'Data Entry'!AZ240-'Data Entry'!BA240</f>
        <v>0</v>
      </c>
      <c r="R239">
        <f>'Data Entry'!BB240-'Data Entry'!BC240</f>
        <v>0</v>
      </c>
      <c r="S239">
        <f>'Data Entry'!BD240-'Data Entry'!BE240</f>
        <v>0</v>
      </c>
      <c r="T239">
        <f>'Data Entry'!BF240-'Data Entry'!BG240</f>
        <v>0</v>
      </c>
      <c r="U239">
        <f>'Data Entry'!BH240-'Data Entry'!BI240</f>
        <v>0</v>
      </c>
      <c r="V239">
        <f>'Data Entry'!BJ240-'Data Entry'!BK240</f>
        <v>0</v>
      </c>
      <c r="W239">
        <f>'Data Entry'!BL240-'Data Entry'!BM240</f>
        <v>0</v>
      </c>
      <c r="X239">
        <f>'Data Entry'!BN240-'Data Entry'!BO240</f>
        <v>0</v>
      </c>
      <c r="Y239">
        <f>'Data Entry'!BP240-'Data Entry'!BQ240</f>
        <v>0</v>
      </c>
      <c r="Z239">
        <f>'Data Entry'!BR240-'Data Entry'!BS240</f>
        <v>0</v>
      </c>
      <c r="AA239">
        <f>'Data Entry'!BT240-'Data Entry'!BU240</f>
        <v>0</v>
      </c>
      <c r="AB239">
        <f>'Data Entry'!BV240-'Data Entry'!BW240</f>
        <v>0</v>
      </c>
      <c r="AC239">
        <f>'Data Entry'!BX240-'Data Entry'!BY240</f>
        <v>0</v>
      </c>
      <c r="AD239">
        <f>'Data Entry'!BZ240-'Data Entry'!CA240</f>
        <v>0</v>
      </c>
      <c r="AE239">
        <f>'Data Entry'!CB240-'Data Entry'!CC240</f>
        <v>0</v>
      </c>
      <c r="AF239">
        <f>'Data Entry'!CD240-'Data Entry'!CE240</f>
        <v>0</v>
      </c>
      <c r="AG239">
        <f>'Data Entry'!CF240-'Data Entry'!CG240</f>
        <v>0</v>
      </c>
      <c r="AH239">
        <f>'Data Entry'!CH240-'Data Entry'!CI240</f>
        <v>0</v>
      </c>
      <c r="AI239">
        <f>'Data Entry'!CJ240-'Data Entry'!CK240</f>
        <v>0</v>
      </c>
    </row>
    <row r="240" spans="1:35" x14ac:dyDescent="0.25">
      <c r="A240" s="15">
        <f>'Data Entry'!A241</f>
        <v>0</v>
      </c>
      <c r="B240">
        <f>'Data Entry'!V241-'Data Entry'!W241</f>
        <v>0</v>
      </c>
      <c r="C240">
        <f>'Data Entry'!X241-'Data Entry'!Y241</f>
        <v>0</v>
      </c>
      <c r="D240">
        <f>'Data Entry'!Z241-'Data Entry'!AA241</f>
        <v>0</v>
      </c>
      <c r="E240">
        <f>'Data Entry'!AB241-'Data Entry'!AC241</f>
        <v>0</v>
      </c>
      <c r="F240">
        <f>'Data Entry'!AD241-'Data Entry'!AE241</f>
        <v>0</v>
      </c>
      <c r="G240">
        <f>'Data Entry'!AF241-'Data Entry'!AG241</f>
        <v>0</v>
      </c>
      <c r="H240">
        <f>'Data Entry'!AH241-'Data Entry'!AI241</f>
        <v>0</v>
      </c>
      <c r="I240">
        <f>'Data Entry'!AJ241-'Data Entry'!AK241</f>
        <v>0</v>
      </c>
      <c r="J240">
        <f>'Data Entry'!AL241-'Data Entry'!AM241</f>
        <v>0</v>
      </c>
      <c r="K240">
        <f>'Data Entry'!AN241-'Data Entry'!AO241</f>
        <v>0</v>
      </c>
      <c r="L240">
        <f>'Data Entry'!AP241-'Data Entry'!AQ241</f>
        <v>0</v>
      </c>
      <c r="M240">
        <f>'Data Entry'!AR241-'Data Entry'!AS241</f>
        <v>0</v>
      </c>
      <c r="N240">
        <f>'Data Entry'!AT241-'Data Entry'!AU241</f>
        <v>0</v>
      </c>
      <c r="O240">
        <f>'Data Entry'!AV241-'Data Entry'!AW241</f>
        <v>0</v>
      </c>
      <c r="P240">
        <f>'Data Entry'!AX241-'Data Entry'!AY241</f>
        <v>0</v>
      </c>
      <c r="Q240">
        <f>'Data Entry'!AZ241-'Data Entry'!BA241</f>
        <v>0</v>
      </c>
      <c r="R240">
        <f>'Data Entry'!BB241-'Data Entry'!BC241</f>
        <v>0</v>
      </c>
      <c r="S240">
        <f>'Data Entry'!BD241-'Data Entry'!BE241</f>
        <v>0</v>
      </c>
      <c r="T240">
        <f>'Data Entry'!BF241-'Data Entry'!BG241</f>
        <v>0</v>
      </c>
      <c r="U240">
        <f>'Data Entry'!BH241-'Data Entry'!BI241</f>
        <v>0</v>
      </c>
      <c r="V240">
        <f>'Data Entry'!BJ241-'Data Entry'!BK241</f>
        <v>0</v>
      </c>
      <c r="W240">
        <f>'Data Entry'!BL241-'Data Entry'!BM241</f>
        <v>0</v>
      </c>
      <c r="X240">
        <f>'Data Entry'!BN241-'Data Entry'!BO241</f>
        <v>0</v>
      </c>
      <c r="Y240">
        <f>'Data Entry'!BP241-'Data Entry'!BQ241</f>
        <v>0</v>
      </c>
      <c r="Z240">
        <f>'Data Entry'!BR241-'Data Entry'!BS241</f>
        <v>0</v>
      </c>
      <c r="AA240">
        <f>'Data Entry'!BT241-'Data Entry'!BU241</f>
        <v>0</v>
      </c>
      <c r="AB240">
        <f>'Data Entry'!BV241-'Data Entry'!BW241</f>
        <v>0</v>
      </c>
      <c r="AC240">
        <f>'Data Entry'!BX241-'Data Entry'!BY241</f>
        <v>0</v>
      </c>
      <c r="AD240">
        <f>'Data Entry'!BZ241-'Data Entry'!CA241</f>
        <v>0</v>
      </c>
      <c r="AE240">
        <f>'Data Entry'!CB241-'Data Entry'!CC241</f>
        <v>0</v>
      </c>
      <c r="AF240">
        <f>'Data Entry'!CD241-'Data Entry'!CE241</f>
        <v>0</v>
      </c>
      <c r="AG240">
        <f>'Data Entry'!CF241-'Data Entry'!CG241</f>
        <v>0</v>
      </c>
      <c r="AH240">
        <f>'Data Entry'!CH241-'Data Entry'!CI241</f>
        <v>0</v>
      </c>
      <c r="AI240">
        <f>'Data Entry'!CJ241-'Data Entry'!CK241</f>
        <v>0</v>
      </c>
    </row>
    <row r="241" spans="1:35" x14ac:dyDescent="0.25">
      <c r="A241" s="15">
        <f>'Data Entry'!A242</f>
        <v>0</v>
      </c>
      <c r="B241">
        <f>'Data Entry'!V242-'Data Entry'!W242</f>
        <v>0</v>
      </c>
      <c r="C241">
        <f>'Data Entry'!X242-'Data Entry'!Y242</f>
        <v>0</v>
      </c>
      <c r="D241">
        <f>'Data Entry'!Z242-'Data Entry'!AA242</f>
        <v>0</v>
      </c>
      <c r="E241">
        <f>'Data Entry'!AB242-'Data Entry'!AC242</f>
        <v>0</v>
      </c>
      <c r="F241">
        <f>'Data Entry'!AD242-'Data Entry'!AE242</f>
        <v>0</v>
      </c>
      <c r="G241">
        <f>'Data Entry'!AF242-'Data Entry'!AG242</f>
        <v>0</v>
      </c>
      <c r="H241">
        <f>'Data Entry'!AH242-'Data Entry'!AI242</f>
        <v>0</v>
      </c>
      <c r="I241">
        <f>'Data Entry'!AJ242-'Data Entry'!AK242</f>
        <v>0</v>
      </c>
      <c r="J241">
        <f>'Data Entry'!AL242-'Data Entry'!AM242</f>
        <v>0</v>
      </c>
      <c r="K241">
        <f>'Data Entry'!AN242-'Data Entry'!AO242</f>
        <v>0</v>
      </c>
      <c r="L241">
        <f>'Data Entry'!AP242-'Data Entry'!AQ242</f>
        <v>0</v>
      </c>
      <c r="M241">
        <f>'Data Entry'!AR242-'Data Entry'!AS242</f>
        <v>0</v>
      </c>
      <c r="N241">
        <f>'Data Entry'!AT242-'Data Entry'!AU242</f>
        <v>0</v>
      </c>
      <c r="O241">
        <f>'Data Entry'!AV242-'Data Entry'!AW242</f>
        <v>0</v>
      </c>
      <c r="P241">
        <f>'Data Entry'!AX242-'Data Entry'!AY242</f>
        <v>0</v>
      </c>
      <c r="Q241">
        <f>'Data Entry'!AZ242-'Data Entry'!BA242</f>
        <v>0</v>
      </c>
      <c r="R241">
        <f>'Data Entry'!BB242-'Data Entry'!BC242</f>
        <v>0</v>
      </c>
      <c r="S241">
        <f>'Data Entry'!BD242-'Data Entry'!BE242</f>
        <v>0</v>
      </c>
      <c r="T241">
        <f>'Data Entry'!BF242-'Data Entry'!BG242</f>
        <v>0</v>
      </c>
      <c r="U241">
        <f>'Data Entry'!BH242-'Data Entry'!BI242</f>
        <v>0</v>
      </c>
      <c r="V241">
        <f>'Data Entry'!BJ242-'Data Entry'!BK242</f>
        <v>0</v>
      </c>
      <c r="W241">
        <f>'Data Entry'!BL242-'Data Entry'!BM242</f>
        <v>0</v>
      </c>
      <c r="X241">
        <f>'Data Entry'!BN242-'Data Entry'!BO242</f>
        <v>0</v>
      </c>
      <c r="Y241">
        <f>'Data Entry'!BP242-'Data Entry'!BQ242</f>
        <v>0</v>
      </c>
      <c r="Z241">
        <f>'Data Entry'!BR242-'Data Entry'!BS242</f>
        <v>0</v>
      </c>
      <c r="AA241">
        <f>'Data Entry'!BT242-'Data Entry'!BU242</f>
        <v>0</v>
      </c>
      <c r="AB241">
        <f>'Data Entry'!BV242-'Data Entry'!BW242</f>
        <v>0</v>
      </c>
      <c r="AC241">
        <f>'Data Entry'!BX242-'Data Entry'!BY242</f>
        <v>0</v>
      </c>
      <c r="AD241">
        <f>'Data Entry'!BZ242-'Data Entry'!CA242</f>
        <v>0</v>
      </c>
      <c r="AE241">
        <f>'Data Entry'!CB242-'Data Entry'!CC242</f>
        <v>0</v>
      </c>
      <c r="AF241">
        <f>'Data Entry'!CD242-'Data Entry'!CE242</f>
        <v>0</v>
      </c>
      <c r="AG241">
        <f>'Data Entry'!CF242-'Data Entry'!CG242</f>
        <v>0</v>
      </c>
      <c r="AH241">
        <f>'Data Entry'!CH242-'Data Entry'!CI242</f>
        <v>0</v>
      </c>
      <c r="AI241">
        <f>'Data Entry'!CJ242-'Data Entry'!CK242</f>
        <v>0</v>
      </c>
    </row>
    <row r="242" spans="1:35" x14ac:dyDescent="0.25">
      <c r="A242" s="15">
        <f>'Data Entry'!A243</f>
        <v>0</v>
      </c>
      <c r="B242">
        <f>'Data Entry'!V243-'Data Entry'!W243</f>
        <v>0</v>
      </c>
      <c r="C242">
        <f>'Data Entry'!X243-'Data Entry'!Y243</f>
        <v>0</v>
      </c>
      <c r="D242">
        <f>'Data Entry'!Z243-'Data Entry'!AA243</f>
        <v>0</v>
      </c>
      <c r="E242">
        <f>'Data Entry'!AB243-'Data Entry'!AC243</f>
        <v>0</v>
      </c>
      <c r="F242">
        <f>'Data Entry'!AD243-'Data Entry'!AE243</f>
        <v>0</v>
      </c>
      <c r="G242">
        <f>'Data Entry'!AF243-'Data Entry'!AG243</f>
        <v>0</v>
      </c>
      <c r="H242">
        <f>'Data Entry'!AH243-'Data Entry'!AI243</f>
        <v>0</v>
      </c>
      <c r="I242">
        <f>'Data Entry'!AJ243-'Data Entry'!AK243</f>
        <v>0</v>
      </c>
      <c r="J242">
        <f>'Data Entry'!AL243-'Data Entry'!AM243</f>
        <v>0</v>
      </c>
      <c r="K242">
        <f>'Data Entry'!AN243-'Data Entry'!AO243</f>
        <v>0</v>
      </c>
      <c r="L242">
        <f>'Data Entry'!AP243-'Data Entry'!AQ243</f>
        <v>0</v>
      </c>
      <c r="M242">
        <f>'Data Entry'!AR243-'Data Entry'!AS243</f>
        <v>0</v>
      </c>
      <c r="N242">
        <f>'Data Entry'!AT243-'Data Entry'!AU243</f>
        <v>0</v>
      </c>
      <c r="O242">
        <f>'Data Entry'!AV243-'Data Entry'!AW243</f>
        <v>0</v>
      </c>
      <c r="P242">
        <f>'Data Entry'!AX243-'Data Entry'!AY243</f>
        <v>0</v>
      </c>
      <c r="Q242">
        <f>'Data Entry'!AZ243-'Data Entry'!BA243</f>
        <v>0</v>
      </c>
      <c r="R242">
        <f>'Data Entry'!BB243-'Data Entry'!BC243</f>
        <v>0</v>
      </c>
      <c r="S242">
        <f>'Data Entry'!BD243-'Data Entry'!BE243</f>
        <v>0</v>
      </c>
      <c r="T242">
        <f>'Data Entry'!BF243-'Data Entry'!BG243</f>
        <v>0</v>
      </c>
      <c r="U242">
        <f>'Data Entry'!BH243-'Data Entry'!BI243</f>
        <v>0</v>
      </c>
      <c r="V242">
        <f>'Data Entry'!BJ243-'Data Entry'!BK243</f>
        <v>0</v>
      </c>
      <c r="W242">
        <f>'Data Entry'!BL243-'Data Entry'!BM243</f>
        <v>0</v>
      </c>
      <c r="X242">
        <f>'Data Entry'!BN243-'Data Entry'!BO243</f>
        <v>0</v>
      </c>
      <c r="Y242">
        <f>'Data Entry'!BP243-'Data Entry'!BQ243</f>
        <v>0</v>
      </c>
      <c r="Z242">
        <f>'Data Entry'!BR243-'Data Entry'!BS243</f>
        <v>0</v>
      </c>
      <c r="AA242">
        <f>'Data Entry'!BT243-'Data Entry'!BU243</f>
        <v>0</v>
      </c>
      <c r="AB242">
        <f>'Data Entry'!BV243-'Data Entry'!BW243</f>
        <v>0</v>
      </c>
      <c r="AC242">
        <f>'Data Entry'!BX243-'Data Entry'!BY243</f>
        <v>0</v>
      </c>
      <c r="AD242">
        <f>'Data Entry'!BZ243-'Data Entry'!CA243</f>
        <v>0</v>
      </c>
      <c r="AE242">
        <f>'Data Entry'!CB243-'Data Entry'!CC243</f>
        <v>0</v>
      </c>
      <c r="AF242">
        <f>'Data Entry'!CD243-'Data Entry'!CE243</f>
        <v>0</v>
      </c>
      <c r="AG242">
        <f>'Data Entry'!CF243-'Data Entry'!CG243</f>
        <v>0</v>
      </c>
      <c r="AH242">
        <f>'Data Entry'!CH243-'Data Entry'!CI243</f>
        <v>0</v>
      </c>
      <c r="AI242">
        <f>'Data Entry'!CJ243-'Data Entry'!CK243</f>
        <v>0</v>
      </c>
    </row>
    <row r="243" spans="1:35" x14ac:dyDescent="0.25">
      <c r="A243" s="15">
        <f>'Data Entry'!A244</f>
        <v>0</v>
      </c>
      <c r="B243">
        <f>'Data Entry'!V244-'Data Entry'!W244</f>
        <v>0</v>
      </c>
      <c r="C243">
        <f>'Data Entry'!X244-'Data Entry'!Y244</f>
        <v>0</v>
      </c>
      <c r="D243">
        <f>'Data Entry'!Z244-'Data Entry'!AA244</f>
        <v>0</v>
      </c>
      <c r="E243">
        <f>'Data Entry'!AB244-'Data Entry'!AC244</f>
        <v>0</v>
      </c>
      <c r="F243">
        <f>'Data Entry'!AD244-'Data Entry'!AE244</f>
        <v>0</v>
      </c>
      <c r="G243">
        <f>'Data Entry'!AF244-'Data Entry'!AG244</f>
        <v>0</v>
      </c>
      <c r="H243">
        <f>'Data Entry'!AH244-'Data Entry'!AI244</f>
        <v>0</v>
      </c>
      <c r="I243">
        <f>'Data Entry'!AJ244-'Data Entry'!AK244</f>
        <v>0</v>
      </c>
      <c r="J243">
        <f>'Data Entry'!AL244-'Data Entry'!AM244</f>
        <v>0</v>
      </c>
      <c r="K243">
        <f>'Data Entry'!AN244-'Data Entry'!AO244</f>
        <v>0</v>
      </c>
      <c r="L243">
        <f>'Data Entry'!AP244-'Data Entry'!AQ244</f>
        <v>0</v>
      </c>
      <c r="M243">
        <f>'Data Entry'!AR244-'Data Entry'!AS244</f>
        <v>0</v>
      </c>
      <c r="N243">
        <f>'Data Entry'!AT244-'Data Entry'!AU244</f>
        <v>0</v>
      </c>
      <c r="O243">
        <f>'Data Entry'!AV244-'Data Entry'!AW244</f>
        <v>0</v>
      </c>
      <c r="P243">
        <f>'Data Entry'!AX244-'Data Entry'!AY244</f>
        <v>0</v>
      </c>
      <c r="Q243">
        <f>'Data Entry'!AZ244-'Data Entry'!BA244</f>
        <v>0</v>
      </c>
      <c r="R243">
        <f>'Data Entry'!BB244-'Data Entry'!BC244</f>
        <v>0</v>
      </c>
      <c r="S243">
        <f>'Data Entry'!BD244-'Data Entry'!BE244</f>
        <v>0</v>
      </c>
      <c r="T243">
        <f>'Data Entry'!BF244-'Data Entry'!BG244</f>
        <v>0</v>
      </c>
      <c r="U243">
        <f>'Data Entry'!BH244-'Data Entry'!BI244</f>
        <v>0</v>
      </c>
      <c r="V243">
        <f>'Data Entry'!BJ244-'Data Entry'!BK244</f>
        <v>0</v>
      </c>
      <c r="W243">
        <f>'Data Entry'!BL244-'Data Entry'!BM244</f>
        <v>0</v>
      </c>
      <c r="X243">
        <f>'Data Entry'!BN244-'Data Entry'!BO244</f>
        <v>0</v>
      </c>
      <c r="Y243">
        <f>'Data Entry'!BP244-'Data Entry'!BQ244</f>
        <v>0</v>
      </c>
      <c r="Z243">
        <f>'Data Entry'!BR244-'Data Entry'!BS244</f>
        <v>0</v>
      </c>
      <c r="AA243">
        <f>'Data Entry'!BT244-'Data Entry'!BU244</f>
        <v>0</v>
      </c>
      <c r="AB243">
        <f>'Data Entry'!BV244-'Data Entry'!BW244</f>
        <v>0</v>
      </c>
      <c r="AC243">
        <f>'Data Entry'!BX244-'Data Entry'!BY244</f>
        <v>0</v>
      </c>
      <c r="AD243">
        <f>'Data Entry'!BZ244-'Data Entry'!CA244</f>
        <v>0</v>
      </c>
      <c r="AE243">
        <f>'Data Entry'!CB244-'Data Entry'!CC244</f>
        <v>0</v>
      </c>
      <c r="AF243">
        <f>'Data Entry'!CD244-'Data Entry'!CE244</f>
        <v>0</v>
      </c>
      <c r="AG243">
        <f>'Data Entry'!CF244-'Data Entry'!CG244</f>
        <v>0</v>
      </c>
      <c r="AH243">
        <f>'Data Entry'!CH244-'Data Entry'!CI244</f>
        <v>0</v>
      </c>
      <c r="AI243">
        <f>'Data Entry'!CJ244-'Data Entry'!CK244</f>
        <v>0</v>
      </c>
    </row>
    <row r="244" spans="1:35" x14ac:dyDescent="0.25">
      <c r="A244" s="15">
        <f>'Data Entry'!A245</f>
        <v>0</v>
      </c>
      <c r="B244">
        <f>'Data Entry'!V245-'Data Entry'!W245</f>
        <v>0</v>
      </c>
      <c r="C244">
        <f>'Data Entry'!X245-'Data Entry'!Y245</f>
        <v>0</v>
      </c>
      <c r="D244">
        <f>'Data Entry'!Z245-'Data Entry'!AA245</f>
        <v>0</v>
      </c>
      <c r="E244">
        <f>'Data Entry'!AB245-'Data Entry'!AC245</f>
        <v>0</v>
      </c>
      <c r="F244">
        <f>'Data Entry'!AD245-'Data Entry'!AE245</f>
        <v>0</v>
      </c>
      <c r="G244">
        <f>'Data Entry'!AF245-'Data Entry'!AG245</f>
        <v>0</v>
      </c>
      <c r="H244">
        <f>'Data Entry'!AH245-'Data Entry'!AI245</f>
        <v>0</v>
      </c>
      <c r="I244">
        <f>'Data Entry'!AJ245-'Data Entry'!AK245</f>
        <v>0</v>
      </c>
      <c r="J244">
        <f>'Data Entry'!AL245-'Data Entry'!AM245</f>
        <v>0</v>
      </c>
      <c r="K244">
        <f>'Data Entry'!AN245-'Data Entry'!AO245</f>
        <v>0</v>
      </c>
      <c r="L244">
        <f>'Data Entry'!AP245-'Data Entry'!AQ245</f>
        <v>0</v>
      </c>
      <c r="M244">
        <f>'Data Entry'!AR245-'Data Entry'!AS245</f>
        <v>0</v>
      </c>
      <c r="N244">
        <f>'Data Entry'!AT245-'Data Entry'!AU245</f>
        <v>0</v>
      </c>
      <c r="O244">
        <f>'Data Entry'!AV245-'Data Entry'!AW245</f>
        <v>0</v>
      </c>
      <c r="P244">
        <f>'Data Entry'!AX245-'Data Entry'!AY245</f>
        <v>0</v>
      </c>
      <c r="Q244">
        <f>'Data Entry'!AZ245-'Data Entry'!BA245</f>
        <v>0</v>
      </c>
      <c r="R244">
        <f>'Data Entry'!BB245-'Data Entry'!BC245</f>
        <v>0</v>
      </c>
      <c r="S244">
        <f>'Data Entry'!BD245-'Data Entry'!BE245</f>
        <v>0</v>
      </c>
      <c r="T244">
        <f>'Data Entry'!BF245-'Data Entry'!BG245</f>
        <v>0</v>
      </c>
      <c r="U244">
        <f>'Data Entry'!BH245-'Data Entry'!BI245</f>
        <v>0</v>
      </c>
      <c r="V244">
        <f>'Data Entry'!BJ245-'Data Entry'!BK245</f>
        <v>0</v>
      </c>
      <c r="W244">
        <f>'Data Entry'!BL245-'Data Entry'!BM245</f>
        <v>0</v>
      </c>
      <c r="X244">
        <f>'Data Entry'!BN245-'Data Entry'!BO245</f>
        <v>0</v>
      </c>
      <c r="Y244">
        <f>'Data Entry'!BP245-'Data Entry'!BQ245</f>
        <v>0</v>
      </c>
      <c r="Z244">
        <f>'Data Entry'!BR245-'Data Entry'!BS245</f>
        <v>0</v>
      </c>
      <c r="AA244">
        <f>'Data Entry'!BT245-'Data Entry'!BU245</f>
        <v>0</v>
      </c>
      <c r="AB244">
        <f>'Data Entry'!BV245-'Data Entry'!BW245</f>
        <v>0</v>
      </c>
      <c r="AC244">
        <f>'Data Entry'!BX245-'Data Entry'!BY245</f>
        <v>0</v>
      </c>
      <c r="AD244">
        <f>'Data Entry'!BZ245-'Data Entry'!CA245</f>
        <v>0</v>
      </c>
      <c r="AE244">
        <f>'Data Entry'!CB245-'Data Entry'!CC245</f>
        <v>0</v>
      </c>
      <c r="AF244">
        <f>'Data Entry'!CD245-'Data Entry'!CE245</f>
        <v>0</v>
      </c>
      <c r="AG244">
        <f>'Data Entry'!CF245-'Data Entry'!CG245</f>
        <v>0</v>
      </c>
      <c r="AH244">
        <f>'Data Entry'!CH245-'Data Entry'!CI245</f>
        <v>0</v>
      </c>
      <c r="AI244">
        <f>'Data Entry'!CJ245-'Data Entry'!CK245</f>
        <v>0</v>
      </c>
    </row>
    <row r="245" spans="1:35" x14ac:dyDescent="0.25">
      <c r="A245" s="15">
        <f>'Data Entry'!A246</f>
        <v>0</v>
      </c>
      <c r="B245">
        <f>'Data Entry'!V246-'Data Entry'!W246</f>
        <v>0</v>
      </c>
      <c r="C245">
        <f>'Data Entry'!X246-'Data Entry'!Y246</f>
        <v>0</v>
      </c>
      <c r="D245">
        <f>'Data Entry'!Z246-'Data Entry'!AA246</f>
        <v>0</v>
      </c>
      <c r="E245">
        <f>'Data Entry'!AB246-'Data Entry'!AC246</f>
        <v>0</v>
      </c>
      <c r="F245">
        <f>'Data Entry'!AD246-'Data Entry'!AE246</f>
        <v>0</v>
      </c>
      <c r="G245">
        <f>'Data Entry'!AF246-'Data Entry'!AG246</f>
        <v>0</v>
      </c>
      <c r="H245">
        <f>'Data Entry'!AH246-'Data Entry'!AI246</f>
        <v>0</v>
      </c>
      <c r="I245">
        <f>'Data Entry'!AJ246-'Data Entry'!AK246</f>
        <v>0</v>
      </c>
      <c r="J245">
        <f>'Data Entry'!AL246-'Data Entry'!AM246</f>
        <v>0</v>
      </c>
      <c r="K245">
        <f>'Data Entry'!AN246-'Data Entry'!AO246</f>
        <v>0</v>
      </c>
      <c r="L245">
        <f>'Data Entry'!AP246-'Data Entry'!AQ246</f>
        <v>0</v>
      </c>
      <c r="M245">
        <f>'Data Entry'!AR246-'Data Entry'!AS246</f>
        <v>0</v>
      </c>
      <c r="N245">
        <f>'Data Entry'!AT246-'Data Entry'!AU246</f>
        <v>0</v>
      </c>
      <c r="O245">
        <f>'Data Entry'!AV246-'Data Entry'!AW246</f>
        <v>0</v>
      </c>
      <c r="P245">
        <f>'Data Entry'!AX246-'Data Entry'!AY246</f>
        <v>0</v>
      </c>
      <c r="Q245">
        <f>'Data Entry'!AZ246-'Data Entry'!BA246</f>
        <v>0</v>
      </c>
      <c r="R245">
        <f>'Data Entry'!BB246-'Data Entry'!BC246</f>
        <v>0</v>
      </c>
      <c r="S245">
        <f>'Data Entry'!BD246-'Data Entry'!BE246</f>
        <v>0</v>
      </c>
      <c r="T245">
        <f>'Data Entry'!BF246-'Data Entry'!BG246</f>
        <v>0</v>
      </c>
      <c r="U245">
        <f>'Data Entry'!BH246-'Data Entry'!BI246</f>
        <v>0</v>
      </c>
      <c r="V245">
        <f>'Data Entry'!BJ246-'Data Entry'!BK246</f>
        <v>0</v>
      </c>
      <c r="W245">
        <f>'Data Entry'!BL246-'Data Entry'!BM246</f>
        <v>0</v>
      </c>
      <c r="X245">
        <f>'Data Entry'!BN246-'Data Entry'!BO246</f>
        <v>0</v>
      </c>
      <c r="Y245">
        <f>'Data Entry'!BP246-'Data Entry'!BQ246</f>
        <v>0</v>
      </c>
      <c r="Z245">
        <f>'Data Entry'!BR246-'Data Entry'!BS246</f>
        <v>0</v>
      </c>
      <c r="AA245">
        <f>'Data Entry'!BT246-'Data Entry'!BU246</f>
        <v>0</v>
      </c>
      <c r="AB245">
        <f>'Data Entry'!BV246-'Data Entry'!BW246</f>
        <v>0</v>
      </c>
      <c r="AC245">
        <f>'Data Entry'!BX246-'Data Entry'!BY246</f>
        <v>0</v>
      </c>
      <c r="AD245">
        <f>'Data Entry'!BZ246-'Data Entry'!CA246</f>
        <v>0</v>
      </c>
      <c r="AE245">
        <f>'Data Entry'!CB246-'Data Entry'!CC246</f>
        <v>0</v>
      </c>
      <c r="AF245">
        <f>'Data Entry'!CD246-'Data Entry'!CE246</f>
        <v>0</v>
      </c>
      <c r="AG245">
        <f>'Data Entry'!CF246-'Data Entry'!CG246</f>
        <v>0</v>
      </c>
      <c r="AH245">
        <f>'Data Entry'!CH246-'Data Entry'!CI246</f>
        <v>0</v>
      </c>
      <c r="AI245">
        <f>'Data Entry'!CJ246-'Data Entry'!CK246</f>
        <v>0</v>
      </c>
    </row>
    <row r="246" spans="1:35" x14ac:dyDescent="0.25">
      <c r="A246" s="15">
        <f>'Data Entry'!A247</f>
        <v>0</v>
      </c>
      <c r="B246">
        <f>'Data Entry'!V247-'Data Entry'!W247</f>
        <v>0</v>
      </c>
      <c r="C246">
        <f>'Data Entry'!X247-'Data Entry'!Y247</f>
        <v>0</v>
      </c>
      <c r="D246">
        <f>'Data Entry'!Z247-'Data Entry'!AA247</f>
        <v>0</v>
      </c>
      <c r="E246">
        <f>'Data Entry'!AB247-'Data Entry'!AC247</f>
        <v>0</v>
      </c>
      <c r="F246">
        <f>'Data Entry'!AD247-'Data Entry'!AE247</f>
        <v>0</v>
      </c>
      <c r="G246">
        <f>'Data Entry'!AF247-'Data Entry'!AG247</f>
        <v>0</v>
      </c>
      <c r="H246">
        <f>'Data Entry'!AH247-'Data Entry'!AI247</f>
        <v>0</v>
      </c>
      <c r="I246">
        <f>'Data Entry'!AJ247-'Data Entry'!AK247</f>
        <v>0</v>
      </c>
      <c r="J246">
        <f>'Data Entry'!AL247-'Data Entry'!AM247</f>
        <v>0</v>
      </c>
      <c r="K246">
        <f>'Data Entry'!AN247-'Data Entry'!AO247</f>
        <v>0</v>
      </c>
      <c r="L246">
        <f>'Data Entry'!AP247-'Data Entry'!AQ247</f>
        <v>0</v>
      </c>
      <c r="M246">
        <f>'Data Entry'!AR247-'Data Entry'!AS247</f>
        <v>0</v>
      </c>
      <c r="N246">
        <f>'Data Entry'!AT247-'Data Entry'!AU247</f>
        <v>0</v>
      </c>
      <c r="O246">
        <f>'Data Entry'!AV247-'Data Entry'!AW247</f>
        <v>0</v>
      </c>
      <c r="P246">
        <f>'Data Entry'!AX247-'Data Entry'!AY247</f>
        <v>0</v>
      </c>
      <c r="Q246">
        <f>'Data Entry'!AZ247-'Data Entry'!BA247</f>
        <v>0</v>
      </c>
      <c r="R246">
        <f>'Data Entry'!BB247-'Data Entry'!BC247</f>
        <v>0</v>
      </c>
      <c r="S246">
        <f>'Data Entry'!BD247-'Data Entry'!BE247</f>
        <v>0</v>
      </c>
      <c r="T246">
        <f>'Data Entry'!BF247-'Data Entry'!BG247</f>
        <v>0</v>
      </c>
      <c r="U246">
        <f>'Data Entry'!BH247-'Data Entry'!BI247</f>
        <v>0</v>
      </c>
      <c r="V246">
        <f>'Data Entry'!BJ247-'Data Entry'!BK247</f>
        <v>0</v>
      </c>
      <c r="W246">
        <f>'Data Entry'!BL247-'Data Entry'!BM247</f>
        <v>0</v>
      </c>
      <c r="X246">
        <f>'Data Entry'!BN247-'Data Entry'!BO247</f>
        <v>0</v>
      </c>
      <c r="Y246">
        <f>'Data Entry'!BP247-'Data Entry'!BQ247</f>
        <v>0</v>
      </c>
      <c r="Z246">
        <f>'Data Entry'!BR247-'Data Entry'!BS247</f>
        <v>0</v>
      </c>
      <c r="AA246">
        <f>'Data Entry'!BT247-'Data Entry'!BU247</f>
        <v>0</v>
      </c>
      <c r="AB246">
        <f>'Data Entry'!BV247-'Data Entry'!BW247</f>
        <v>0</v>
      </c>
      <c r="AC246">
        <f>'Data Entry'!BX247-'Data Entry'!BY247</f>
        <v>0</v>
      </c>
      <c r="AD246">
        <f>'Data Entry'!BZ247-'Data Entry'!CA247</f>
        <v>0</v>
      </c>
      <c r="AE246">
        <f>'Data Entry'!CB247-'Data Entry'!CC247</f>
        <v>0</v>
      </c>
      <c r="AF246">
        <f>'Data Entry'!CD247-'Data Entry'!CE247</f>
        <v>0</v>
      </c>
      <c r="AG246">
        <f>'Data Entry'!CF247-'Data Entry'!CG247</f>
        <v>0</v>
      </c>
      <c r="AH246">
        <f>'Data Entry'!CH247-'Data Entry'!CI247</f>
        <v>0</v>
      </c>
      <c r="AI246">
        <f>'Data Entry'!CJ247-'Data Entry'!CK247</f>
        <v>0</v>
      </c>
    </row>
    <row r="247" spans="1:35" x14ac:dyDescent="0.25">
      <c r="A247" s="15">
        <f>'Data Entry'!A248</f>
        <v>0</v>
      </c>
      <c r="B247">
        <f>'Data Entry'!V248-'Data Entry'!W248</f>
        <v>0</v>
      </c>
      <c r="C247">
        <f>'Data Entry'!X248-'Data Entry'!Y248</f>
        <v>0</v>
      </c>
      <c r="D247">
        <f>'Data Entry'!Z248-'Data Entry'!AA248</f>
        <v>0</v>
      </c>
      <c r="E247">
        <f>'Data Entry'!AB248-'Data Entry'!AC248</f>
        <v>0</v>
      </c>
      <c r="F247">
        <f>'Data Entry'!AD248-'Data Entry'!AE248</f>
        <v>0</v>
      </c>
      <c r="G247">
        <f>'Data Entry'!AF248-'Data Entry'!AG248</f>
        <v>0</v>
      </c>
      <c r="H247">
        <f>'Data Entry'!AH248-'Data Entry'!AI248</f>
        <v>0</v>
      </c>
      <c r="I247">
        <f>'Data Entry'!AJ248-'Data Entry'!AK248</f>
        <v>0</v>
      </c>
      <c r="J247">
        <f>'Data Entry'!AL248-'Data Entry'!AM248</f>
        <v>0</v>
      </c>
      <c r="K247">
        <f>'Data Entry'!AN248-'Data Entry'!AO248</f>
        <v>0</v>
      </c>
      <c r="L247">
        <f>'Data Entry'!AP248-'Data Entry'!AQ248</f>
        <v>0</v>
      </c>
      <c r="M247">
        <f>'Data Entry'!AR248-'Data Entry'!AS248</f>
        <v>0</v>
      </c>
      <c r="N247">
        <f>'Data Entry'!AT248-'Data Entry'!AU248</f>
        <v>0</v>
      </c>
      <c r="O247">
        <f>'Data Entry'!AV248-'Data Entry'!AW248</f>
        <v>0</v>
      </c>
      <c r="P247">
        <f>'Data Entry'!AX248-'Data Entry'!AY248</f>
        <v>0</v>
      </c>
      <c r="Q247">
        <f>'Data Entry'!AZ248-'Data Entry'!BA248</f>
        <v>0</v>
      </c>
      <c r="R247">
        <f>'Data Entry'!BB248-'Data Entry'!BC248</f>
        <v>0</v>
      </c>
      <c r="S247">
        <f>'Data Entry'!BD248-'Data Entry'!BE248</f>
        <v>0</v>
      </c>
      <c r="T247">
        <f>'Data Entry'!BF248-'Data Entry'!BG248</f>
        <v>0</v>
      </c>
      <c r="U247">
        <f>'Data Entry'!BH248-'Data Entry'!BI248</f>
        <v>0</v>
      </c>
      <c r="V247">
        <f>'Data Entry'!BJ248-'Data Entry'!BK248</f>
        <v>0</v>
      </c>
      <c r="W247">
        <f>'Data Entry'!BL248-'Data Entry'!BM248</f>
        <v>0</v>
      </c>
      <c r="X247">
        <f>'Data Entry'!BN248-'Data Entry'!BO248</f>
        <v>0</v>
      </c>
      <c r="Y247">
        <f>'Data Entry'!BP248-'Data Entry'!BQ248</f>
        <v>0</v>
      </c>
      <c r="Z247">
        <f>'Data Entry'!BR248-'Data Entry'!BS248</f>
        <v>0</v>
      </c>
      <c r="AA247">
        <f>'Data Entry'!BT248-'Data Entry'!BU248</f>
        <v>0</v>
      </c>
      <c r="AB247">
        <f>'Data Entry'!BV248-'Data Entry'!BW248</f>
        <v>0</v>
      </c>
      <c r="AC247">
        <f>'Data Entry'!BX248-'Data Entry'!BY248</f>
        <v>0</v>
      </c>
      <c r="AD247">
        <f>'Data Entry'!BZ248-'Data Entry'!CA248</f>
        <v>0</v>
      </c>
      <c r="AE247">
        <f>'Data Entry'!CB248-'Data Entry'!CC248</f>
        <v>0</v>
      </c>
      <c r="AF247">
        <f>'Data Entry'!CD248-'Data Entry'!CE248</f>
        <v>0</v>
      </c>
      <c r="AG247">
        <f>'Data Entry'!CF248-'Data Entry'!CG248</f>
        <v>0</v>
      </c>
      <c r="AH247">
        <f>'Data Entry'!CH248-'Data Entry'!CI248</f>
        <v>0</v>
      </c>
      <c r="AI247">
        <f>'Data Entry'!CJ248-'Data Entry'!CK248</f>
        <v>0</v>
      </c>
    </row>
    <row r="248" spans="1:35" x14ac:dyDescent="0.25">
      <c r="A248" s="15">
        <f>'Data Entry'!A249</f>
        <v>0</v>
      </c>
      <c r="B248">
        <f>'Data Entry'!V249-'Data Entry'!W249</f>
        <v>0</v>
      </c>
      <c r="C248">
        <f>'Data Entry'!X249-'Data Entry'!Y249</f>
        <v>0</v>
      </c>
      <c r="D248">
        <f>'Data Entry'!Z249-'Data Entry'!AA249</f>
        <v>0</v>
      </c>
      <c r="E248">
        <f>'Data Entry'!AB249-'Data Entry'!AC249</f>
        <v>0</v>
      </c>
      <c r="F248">
        <f>'Data Entry'!AD249-'Data Entry'!AE249</f>
        <v>0</v>
      </c>
      <c r="G248">
        <f>'Data Entry'!AF249-'Data Entry'!AG249</f>
        <v>0</v>
      </c>
      <c r="H248">
        <f>'Data Entry'!AH249-'Data Entry'!AI249</f>
        <v>0</v>
      </c>
      <c r="I248">
        <f>'Data Entry'!AJ249-'Data Entry'!AK249</f>
        <v>0</v>
      </c>
      <c r="J248">
        <f>'Data Entry'!AL249-'Data Entry'!AM249</f>
        <v>0</v>
      </c>
      <c r="K248">
        <f>'Data Entry'!AN249-'Data Entry'!AO249</f>
        <v>0</v>
      </c>
      <c r="L248">
        <f>'Data Entry'!AP249-'Data Entry'!AQ249</f>
        <v>0</v>
      </c>
      <c r="M248">
        <f>'Data Entry'!AR249-'Data Entry'!AS249</f>
        <v>0</v>
      </c>
      <c r="N248">
        <f>'Data Entry'!AT249-'Data Entry'!AU249</f>
        <v>0</v>
      </c>
      <c r="O248">
        <f>'Data Entry'!AV249-'Data Entry'!AW249</f>
        <v>0</v>
      </c>
      <c r="P248">
        <f>'Data Entry'!AX249-'Data Entry'!AY249</f>
        <v>0</v>
      </c>
      <c r="Q248">
        <f>'Data Entry'!AZ249-'Data Entry'!BA249</f>
        <v>0</v>
      </c>
      <c r="R248">
        <f>'Data Entry'!BB249-'Data Entry'!BC249</f>
        <v>0</v>
      </c>
      <c r="S248">
        <f>'Data Entry'!BD249-'Data Entry'!BE249</f>
        <v>0</v>
      </c>
      <c r="T248">
        <f>'Data Entry'!BF249-'Data Entry'!BG249</f>
        <v>0</v>
      </c>
      <c r="U248">
        <f>'Data Entry'!BH249-'Data Entry'!BI249</f>
        <v>0</v>
      </c>
      <c r="V248">
        <f>'Data Entry'!BJ249-'Data Entry'!BK249</f>
        <v>0</v>
      </c>
      <c r="W248">
        <f>'Data Entry'!BL249-'Data Entry'!BM249</f>
        <v>0</v>
      </c>
      <c r="X248">
        <f>'Data Entry'!BN249-'Data Entry'!BO249</f>
        <v>0</v>
      </c>
      <c r="Y248">
        <f>'Data Entry'!BP249-'Data Entry'!BQ249</f>
        <v>0</v>
      </c>
      <c r="Z248">
        <f>'Data Entry'!BR249-'Data Entry'!BS249</f>
        <v>0</v>
      </c>
      <c r="AA248">
        <f>'Data Entry'!BT249-'Data Entry'!BU249</f>
        <v>0</v>
      </c>
      <c r="AB248">
        <f>'Data Entry'!BV249-'Data Entry'!BW249</f>
        <v>0</v>
      </c>
      <c r="AC248">
        <f>'Data Entry'!BX249-'Data Entry'!BY249</f>
        <v>0</v>
      </c>
      <c r="AD248">
        <f>'Data Entry'!BZ249-'Data Entry'!CA249</f>
        <v>0</v>
      </c>
      <c r="AE248">
        <f>'Data Entry'!CB249-'Data Entry'!CC249</f>
        <v>0</v>
      </c>
      <c r="AF248">
        <f>'Data Entry'!CD249-'Data Entry'!CE249</f>
        <v>0</v>
      </c>
      <c r="AG248">
        <f>'Data Entry'!CF249-'Data Entry'!CG249</f>
        <v>0</v>
      </c>
      <c r="AH248">
        <f>'Data Entry'!CH249-'Data Entry'!CI249</f>
        <v>0</v>
      </c>
      <c r="AI248">
        <f>'Data Entry'!CJ249-'Data Entry'!CK249</f>
        <v>0</v>
      </c>
    </row>
    <row r="249" spans="1:35" x14ac:dyDescent="0.25">
      <c r="A249" s="15">
        <f>'Data Entry'!A250</f>
        <v>0</v>
      </c>
      <c r="B249">
        <f>'Data Entry'!V250-'Data Entry'!W250</f>
        <v>0</v>
      </c>
      <c r="C249">
        <f>'Data Entry'!X250-'Data Entry'!Y250</f>
        <v>0</v>
      </c>
      <c r="D249">
        <f>'Data Entry'!Z250-'Data Entry'!AA250</f>
        <v>0</v>
      </c>
      <c r="E249">
        <f>'Data Entry'!AB250-'Data Entry'!AC250</f>
        <v>0</v>
      </c>
      <c r="F249">
        <f>'Data Entry'!AD250-'Data Entry'!AE250</f>
        <v>0</v>
      </c>
      <c r="G249">
        <f>'Data Entry'!AF250-'Data Entry'!AG250</f>
        <v>0</v>
      </c>
      <c r="H249">
        <f>'Data Entry'!AH250-'Data Entry'!AI250</f>
        <v>0</v>
      </c>
      <c r="I249">
        <f>'Data Entry'!AJ250-'Data Entry'!AK250</f>
        <v>0</v>
      </c>
      <c r="J249">
        <f>'Data Entry'!AL250-'Data Entry'!AM250</f>
        <v>0</v>
      </c>
      <c r="K249">
        <f>'Data Entry'!AN250-'Data Entry'!AO250</f>
        <v>0</v>
      </c>
      <c r="L249">
        <f>'Data Entry'!AP250-'Data Entry'!AQ250</f>
        <v>0</v>
      </c>
      <c r="M249">
        <f>'Data Entry'!AR250-'Data Entry'!AS250</f>
        <v>0</v>
      </c>
      <c r="N249">
        <f>'Data Entry'!AT250-'Data Entry'!AU250</f>
        <v>0</v>
      </c>
      <c r="O249">
        <f>'Data Entry'!AV250-'Data Entry'!AW250</f>
        <v>0</v>
      </c>
      <c r="P249">
        <f>'Data Entry'!AX250-'Data Entry'!AY250</f>
        <v>0</v>
      </c>
      <c r="Q249">
        <f>'Data Entry'!AZ250-'Data Entry'!BA250</f>
        <v>0</v>
      </c>
      <c r="R249">
        <f>'Data Entry'!BB250-'Data Entry'!BC250</f>
        <v>0</v>
      </c>
      <c r="S249">
        <f>'Data Entry'!BD250-'Data Entry'!BE250</f>
        <v>0</v>
      </c>
      <c r="T249">
        <f>'Data Entry'!BF250-'Data Entry'!BG250</f>
        <v>0</v>
      </c>
      <c r="U249">
        <f>'Data Entry'!BH250-'Data Entry'!BI250</f>
        <v>0</v>
      </c>
      <c r="V249">
        <f>'Data Entry'!BJ250-'Data Entry'!BK250</f>
        <v>0</v>
      </c>
      <c r="W249">
        <f>'Data Entry'!BL250-'Data Entry'!BM250</f>
        <v>0</v>
      </c>
      <c r="X249">
        <f>'Data Entry'!BN250-'Data Entry'!BO250</f>
        <v>0</v>
      </c>
      <c r="Y249">
        <f>'Data Entry'!BP250-'Data Entry'!BQ250</f>
        <v>0</v>
      </c>
      <c r="Z249">
        <f>'Data Entry'!BR250-'Data Entry'!BS250</f>
        <v>0</v>
      </c>
      <c r="AA249">
        <f>'Data Entry'!BT250-'Data Entry'!BU250</f>
        <v>0</v>
      </c>
      <c r="AB249">
        <f>'Data Entry'!BV250-'Data Entry'!BW250</f>
        <v>0</v>
      </c>
      <c r="AC249">
        <f>'Data Entry'!BX250-'Data Entry'!BY250</f>
        <v>0</v>
      </c>
      <c r="AD249">
        <f>'Data Entry'!BZ250-'Data Entry'!CA250</f>
        <v>0</v>
      </c>
      <c r="AE249">
        <f>'Data Entry'!CB250-'Data Entry'!CC250</f>
        <v>0</v>
      </c>
      <c r="AF249">
        <f>'Data Entry'!CD250-'Data Entry'!CE250</f>
        <v>0</v>
      </c>
      <c r="AG249">
        <f>'Data Entry'!CF250-'Data Entry'!CG250</f>
        <v>0</v>
      </c>
      <c r="AH249">
        <f>'Data Entry'!CH250-'Data Entry'!CI250</f>
        <v>0</v>
      </c>
      <c r="AI249">
        <f>'Data Entry'!CJ250-'Data Entry'!CK250</f>
        <v>0</v>
      </c>
    </row>
    <row r="250" spans="1:35" x14ac:dyDescent="0.25">
      <c r="A250" s="15">
        <f>'Data Entry'!A251</f>
        <v>0</v>
      </c>
      <c r="B250">
        <f>'Data Entry'!V251-'Data Entry'!W251</f>
        <v>0</v>
      </c>
      <c r="C250">
        <f>'Data Entry'!X251-'Data Entry'!Y251</f>
        <v>0</v>
      </c>
      <c r="D250">
        <f>'Data Entry'!Z251-'Data Entry'!AA251</f>
        <v>0</v>
      </c>
      <c r="E250">
        <f>'Data Entry'!AB251-'Data Entry'!AC251</f>
        <v>0</v>
      </c>
      <c r="F250">
        <f>'Data Entry'!AD251-'Data Entry'!AE251</f>
        <v>0</v>
      </c>
      <c r="G250">
        <f>'Data Entry'!AF251-'Data Entry'!AG251</f>
        <v>0</v>
      </c>
      <c r="H250">
        <f>'Data Entry'!AH251-'Data Entry'!AI251</f>
        <v>0</v>
      </c>
      <c r="I250">
        <f>'Data Entry'!AJ251-'Data Entry'!AK251</f>
        <v>0</v>
      </c>
      <c r="J250">
        <f>'Data Entry'!AL251-'Data Entry'!AM251</f>
        <v>0</v>
      </c>
      <c r="K250">
        <f>'Data Entry'!AN251-'Data Entry'!AO251</f>
        <v>0</v>
      </c>
      <c r="L250">
        <f>'Data Entry'!AP251-'Data Entry'!AQ251</f>
        <v>0</v>
      </c>
      <c r="M250">
        <f>'Data Entry'!AR251-'Data Entry'!AS251</f>
        <v>0</v>
      </c>
      <c r="N250">
        <f>'Data Entry'!AT251-'Data Entry'!AU251</f>
        <v>0</v>
      </c>
      <c r="O250">
        <f>'Data Entry'!AV251-'Data Entry'!AW251</f>
        <v>0</v>
      </c>
      <c r="P250">
        <f>'Data Entry'!AX251-'Data Entry'!AY251</f>
        <v>0</v>
      </c>
      <c r="Q250">
        <f>'Data Entry'!AZ251-'Data Entry'!BA251</f>
        <v>0</v>
      </c>
      <c r="R250">
        <f>'Data Entry'!BB251-'Data Entry'!BC251</f>
        <v>0</v>
      </c>
      <c r="S250">
        <f>'Data Entry'!BD251-'Data Entry'!BE251</f>
        <v>0</v>
      </c>
      <c r="T250">
        <f>'Data Entry'!BF251-'Data Entry'!BG251</f>
        <v>0</v>
      </c>
      <c r="U250">
        <f>'Data Entry'!BH251-'Data Entry'!BI251</f>
        <v>0</v>
      </c>
      <c r="V250">
        <f>'Data Entry'!BJ251-'Data Entry'!BK251</f>
        <v>0</v>
      </c>
      <c r="W250">
        <f>'Data Entry'!BL251-'Data Entry'!BM251</f>
        <v>0</v>
      </c>
      <c r="X250">
        <f>'Data Entry'!BN251-'Data Entry'!BO251</f>
        <v>0</v>
      </c>
      <c r="Y250">
        <f>'Data Entry'!BP251-'Data Entry'!BQ251</f>
        <v>0</v>
      </c>
      <c r="Z250">
        <f>'Data Entry'!BR251-'Data Entry'!BS251</f>
        <v>0</v>
      </c>
      <c r="AA250">
        <f>'Data Entry'!BT251-'Data Entry'!BU251</f>
        <v>0</v>
      </c>
      <c r="AB250">
        <f>'Data Entry'!BV251-'Data Entry'!BW251</f>
        <v>0</v>
      </c>
      <c r="AC250">
        <f>'Data Entry'!BX251-'Data Entry'!BY251</f>
        <v>0</v>
      </c>
      <c r="AD250">
        <f>'Data Entry'!BZ251-'Data Entry'!CA251</f>
        <v>0</v>
      </c>
      <c r="AE250">
        <f>'Data Entry'!CB251-'Data Entry'!CC251</f>
        <v>0</v>
      </c>
      <c r="AF250">
        <f>'Data Entry'!CD251-'Data Entry'!CE251</f>
        <v>0</v>
      </c>
      <c r="AG250">
        <f>'Data Entry'!CF251-'Data Entry'!CG251</f>
        <v>0</v>
      </c>
      <c r="AH250">
        <f>'Data Entry'!CH251-'Data Entry'!CI251</f>
        <v>0</v>
      </c>
      <c r="AI250">
        <f>'Data Entry'!CJ251-'Data Entry'!CK251</f>
        <v>0</v>
      </c>
    </row>
    <row r="251" spans="1:35" x14ac:dyDescent="0.25">
      <c r="A251" s="15">
        <f>'Data Entry'!A252</f>
        <v>0</v>
      </c>
      <c r="B251">
        <f>'Data Entry'!V252-'Data Entry'!W252</f>
        <v>0</v>
      </c>
      <c r="C251">
        <f>'Data Entry'!X252-'Data Entry'!Y252</f>
        <v>0</v>
      </c>
      <c r="D251">
        <f>'Data Entry'!Z252-'Data Entry'!AA252</f>
        <v>0</v>
      </c>
      <c r="E251">
        <f>'Data Entry'!AB252-'Data Entry'!AC252</f>
        <v>0</v>
      </c>
      <c r="F251">
        <f>'Data Entry'!AD252-'Data Entry'!AE252</f>
        <v>0</v>
      </c>
      <c r="G251">
        <f>'Data Entry'!AF252-'Data Entry'!AG252</f>
        <v>0</v>
      </c>
      <c r="H251">
        <f>'Data Entry'!AH252-'Data Entry'!AI252</f>
        <v>0</v>
      </c>
      <c r="I251">
        <f>'Data Entry'!AJ252-'Data Entry'!AK252</f>
        <v>0</v>
      </c>
      <c r="J251">
        <f>'Data Entry'!AL252-'Data Entry'!AM252</f>
        <v>0</v>
      </c>
      <c r="K251">
        <f>'Data Entry'!AN252-'Data Entry'!AO252</f>
        <v>0</v>
      </c>
      <c r="L251">
        <f>'Data Entry'!AP252-'Data Entry'!AQ252</f>
        <v>0</v>
      </c>
      <c r="M251">
        <f>'Data Entry'!AR252-'Data Entry'!AS252</f>
        <v>0</v>
      </c>
      <c r="N251">
        <f>'Data Entry'!AT252-'Data Entry'!AU252</f>
        <v>0</v>
      </c>
      <c r="O251">
        <f>'Data Entry'!AV252-'Data Entry'!AW252</f>
        <v>0</v>
      </c>
      <c r="P251">
        <f>'Data Entry'!AX252-'Data Entry'!AY252</f>
        <v>0</v>
      </c>
      <c r="Q251">
        <f>'Data Entry'!AZ252-'Data Entry'!BA252</f>
        <v>0</v>
      </c>
      <c r="R251">
        <f>'Data Entry'!BB252-'Data Entry'!BC252</f>
        <v>0</v>
      </c>
      <c r="S251">
        <f>'Data Entry'!BD252-'Data Entry'!BE252</f>
        <v>0</v>
      </c>
      <c r="T251">
        <f>'Data Entry'!BF252-'Data Entry'!BG252</f>
        <v>0</v>
      </c>
      <c r="U251">
        <f>'Data Entry'!BH252-'Data Entry'!BI252</f>
        <v>0</v>
      </c>
      <c r="V251">
        <f>'Data Entry'!BJ252-'Data Entry'!BK252</f>
        <v>0</v>
      </c>
      <c r="W251">
        <f>'Data Entry'!BL252-'Data Entry'!BM252</f>
        <v>0</v>
      </c>
      <c r="X251">
        <f>'Data Entry'!BN252-'Data Entry'!BO252</f>
        <v>0</v>
      </c>
      <c r="Y251">
        <f>'Data Entry'!BP252-'Data Entry'!BQ252</f>
        <v>0</v>
      </c>
      <c r="Z251">
        <f>'Data Entry'!BR252-'Data Entry'!BS252</f>
        <v>0</v>
      </c>
      <c r="AA251">
        <f>'Data Entry'!BT252-'Data Entry'!BU252</f>
        <v>0</v>
      </c>
      <c r="AB251">
        <f>'Data Entry'!BV252-'Data Entry'!BW252</f>
        <v>0</v>
      </c>
      <c r="AC251">
        <f>'Data Entry'!BX252-'Data Entry'!BY252</f>
        <v>0</v>
      </c>
      <c r="AD251">
        <f>'Data Entry'!BZ252-'Data Entry'!CA252</f>
        <v>0</v>
      </c>
      <c r="AE251">
        <f>'Data Entry'!CB252-'Data Entry'!CC252</f>
        <v>0</v>
      </c>
      <c r="AF251">
        <f>'Data Entry'!CD252-'Data Entry'!CE252</f>
        <v>0</v>
      </c>
      <c r="AG251">
        <f>'Data Entry'!CF252-'Data Entry'!CG252</f>
        <v>0</v>
      </c>
      <c r="AH251">
        <f>'Data Entry'!CH252-'Data Entry'!CI252</f>
        <v>0</v>
      </c>
      <c r="AI251">
        <f>'Data Entry'!CJ252-'Data Entry'!CK252</f>
        <v>0</v>
      </c>
    </row>
    <row r="252" spans="1:35" x14ac:dyDescent="0.25">
      <c r="A252" s="15">
        <f>'Data Entry'!A253</f>
        <v>0</v>
      </c>
      <c r="B252">
        <f>'Data Entry'!V253-'Data Entry'!W253</f>
        <v>0</v>
      </c>
      <c r="C252">
        <f>'Data Entry'!X253-'Data Entry'!Y253</f>
        <v>0</v>
      </c>
      <c r="D252">
        <f>'Data Entry'!Z253-'Data Entry'!AA253</f>
        <v>0</v>
      </c>
      <c r="E252">
        <f>'Data Entry'!AB253-'Data Entry'!AC253</f>
        <v>0</v>
      </c>
      <c r="F252">
        <f>'Data Entry'!AD253-'Data Entry'!AE253</f>
        <v>0</v>
      </c>
      <c r="G252">
        <f>'Data Entry'!AF253-'Data Entry'!AG253</f>
        <v>0</v>
      </c>
      <c r="H252">
        <f>'Data Entry'!AH253-'Data Entry'!AI253</f>
        <v>0</v>
      </c>
      <c r="I252">
        <f>'Data Entry'!AJ253-'Data Entry'!AK253</f>
        <v>0</v>
      </c>
      <c r="J252">
        <f>'Data Entry'!AL253-'Data Entry'!AM253</f>
        <v>0</v>
      </c>
      <c r="K252">
        <f>'Data Entry'!AN253-'Data Entry'!AO253</f>
        <v>0</v>
      </c>
      <c r="L252">
        <f>'Data Entry'!AP253-'Data Entry'!AQ253</f>
        <v>0</v>
      </c>
      <c r="M252">
        <f>'Data Entry'!AR253-'Data Entry'!AS253</f>
        <v>0</v>
      </c>
      <c r="N252">
        <f>'Data Entry'!AT253-'Data Entry'!AU253</f>
        <v>0</v>
      </c>
      <c r="O252">
        <f>'Data Entry'!AV253-'Data Entry'!AW253</f>
        <v>0</v>
      </c>
      <c r="P252">
        <f>'Data Entry'!AX253-'Data Entry'!AY253</f>
        <v>0</v>
      </c>
      <c r="Q252">
        <f>'Data Entry'!AZ253-'Data Entry'!BA253</f>
        <v>0</v>
      </c>
      <c r="R252">
        <f>'Data Entry'!BB253-'Data Entry'!BC253</f>
        <v>0</v>
      </c>
      <c r="S252">
        <f>'Data Entry'!BD253-'Data Entry'!BE253</f>
        <v>0</v>
      </c>
      <c r="T252">
        <f>'Data Entry'!BF253-'Data Entry'!BG253</f>
        <v>0</v>
      </c>
      <c r="U252">
        <f>'Data Entry'!BH253-'Data Entry'!BI253</f>
        <v>0</v>
      </c>
      <c r="V252">
        <f>'Data Entry'!BJ253-'Data Entry'!BK253</f>
        <v>0</v>
      </c>
      <c r="W252">
        <f>'Data Entry'!BL253-'Data Entry'!BM253</f>
        <v>0</v>
      </c>
      <c r="X252">
        <f>'Data Entry'!BN253-'Data Entry'!BO253</f>
        <v>0</v>
      </c>
      <c r="Y252">
        <f>'Data Entry'!BP253-'Data Entry'!BQ253</f>
        <v>0</v>
      </c>
      <c r="Z252">
        <f>'Data Entry'!BR253-'Data Entry'!BS253</f>
        <v>0</v>
      </c>
      <c r="AA252">
        <f>'Data Entry'!BT253-'Data Entry'!BU253</f>
        <v>0</v>
      </c>
      <c r="AB252">
        <f>'Data Entry'!BV253-'Data Entry'!BW253</f>
        <v>0</v>
      </c>
      <c r="AC252">
        <f>'Data Entry'!BX253-'Data Entry'!BY253</f>
        <v>0</v>
      </c>
      <c r="AD252">
        <f>'Data Entry'!BZ253-'Data Entry'!CA253</f>
        <v>0</v>
      </c>
      <c r="AE252">
        <f>'Data Entry'!CB253-'Data Entry'!CC253</f>
        <v>0</v>
      </c>
      <c r="AF252">
        <f>'Data Entry'!CD253-'Data Entry'!CE253</f>
        <v>0</v>
      </c>
      <c r="AG252">
        <f>'Data Entry'!CF253-'Data Entry'!CG253</f>
        <v>0</v>
      </c>
      <c r="AH252">
        <f>'Data Entry'!CH253-'Data Entry'!CI253</f>
        <v>0</v>
      </c>
      <c r="AI252">
        <f>'Data Entry'!CJ253-'Data Entry'!CK253</f>
        <v>0</v>
      </c>
    </row>
    <row r="253" spans="1:35" x14ac:dyDescent="0.25">
      <c r="A253" s="15">
        <f>'Data Entry'!A254</f>
        <v>0</v>
      </c>
      <c r="B253">
        <f>'Data Entry'!V254-'Data Entry'!W254</f>
        <v>0</v>
      </c>
      <c r="C253">
        <f>'Data Entry'!X254-'Data Entry'!Y254</f>
        <v>0</v>
      </c>
      <c r="D253">
        <f>'Data Entry'!Z254-'Data Entry'!AA254</f>
        <v>0</v>
      </c>
      <c r="E253">
        <f>'Data Entry'!AB254-'Data Entry'!AC254</f>
        <v>0</v>
      </c>
      <c r="F253">
        <f>'Data Entry'!AD254-'Data Entry'!AE254</f>
        <v>0</v>
      </c>
      <c r="G253">
        <f>'Data Entry'!AF254-'Data Entry'!AG254</f>
        <v>0</v>
      </c>
      <c r="H253">
        <f>'Data Entry'!AH254-'Data Entry'!AI254</f>
        <v>0</v>
      </c>
      <c r="I253">
        <f>'Data Entry'!AJ254-'Data Entry'!AK254</f>
        <v>0</v>
      </c>
      <c r="J253">
        <f>'Data Entry'!AL254-'Data Entry'!AM254</f>
        <v>0</v>
      </c>
      <c r="K253">
        <f>'Data Entry'!AN254-'Data Entry'!AO254</f>
        <v>0</v>
      </c>
      <c r="L253">
        <f>'Data Entry'!AP254-'Data Entry'!AQ254</f>
        <v>0</v>
      </c>
      <c r="M253">
        <f>'Data Entry'!AR254-'Data Entry'!AS254</f>
        <v>0</v>
      </c>
      <c r="N253">
        <f>'Data Entry'!AT254-'Data Entry'!AU254</f>
        <v>0</v>
      </c>
      <c r="O253">
        <f>'Data Entry'!AV254-'Data Entry'!AW254</f>
        <v>0</v>
      </c>
      <c r="P253">
        <f>'Data Entry'!AX254-'Data Entry'!AY254</f>
        <v>0</v>
      </c>
      <c r="Q253">
        <f>'Data Entry'!AZ254-'Data Entry'!BA254</f>
        <v>0</v>
      </c>
      <c r="R253">
        <f>'Data Entry'!BB254-'Data Entry'!BC254</f>
        <v>0</v>
      </c>
      <c r="S253">
        <f>'Data Entry'!BD254-'Data Entry'!BE254</f>
        <v>0</v>
      </c>
      <c r="T253">
        <f>'Data Entry'!BF254-'Data Entry'!BG254</f>
        <v>0</v>
      </c>
      <c r="U253">
        <f>'Data Entry'!BH254-'Data Entry'!BI254</f>
        <v>0</v>
      </c>
      <c r="V253">
        <f>'Data Entry'!BJ254-'Data Entry'!BK254</f>
        <v>0</v>
      </c>
      <c r="W253">
        <f>'Data Entry'!BL254-'Data Entry'!BM254</f>
        <v>0</v>
      </c>
      <c r="X253">
        <f>'Data Entry'!BN254-'Data Entry'!BO254</f>
        <v>0</v>
      </c>
      <c r="Y253">
        <f>'Data Entry'!BP254-'Data Entry'!BQ254</f>
        <v>0</v>
      </c>
      <c r="Z253">
        <f>'Data Entry'!BR254-'Data Entry'!BS254</f>
        <v>0</v>
      </c>
      <c r="AA253">
        <f>'Data Entry'!BT254-'Data Entry'!BU254</f>
        <v>0</v>
      </c>
      <c r="AB253">
        <f>'Data Entry'!BV254-'Data Entry'!BW254</f>
        <v>0</v>
      </c>
      <c r="AC253">
        <f>'Data Entry'!BX254-'Data Entry'!BY254</f>
        <v>0</v>
      </c>
      <c r="AD253">
        <f>'Data Entry'!BZ254-'Data Entry'!CA254</f>
        <v>0</v>
      </c>
      <c r="AE253">
        <f>'Data Entry'!CB254-'Data Entry'!CC254</f>
        <v>0</v>
      </c>
      <c r="AF253">
        <f>'Data Entry'!CD254-'Data Entry'!CE254</f>
        <v>0</v>
      </c>
      <c r="AG253">
        <f>'Data Entry'!CF254-'Data Entry'!CG254</f>
        <v>0</v>
      </c>
      <c r="AH253">
        <f>'Data Entry'!CH254-'Data Entry'!CI254</f>
        <v>0</v>
      </c>
      <c r="AI253">
        <f>'Data Entry'!CJ254-'Data Entry'!CK254</f>
        <v>0</v>
      </c>
    </row>
    <row r="254" spans="1:35" x14ac:dyDescent="0.25">
      <c r="A254" s="15">
        <f>'Data Entry'!A255</f>
        <v>0</v>
      </c>
      <c r="B254">
        <f>'Data Entry'!V255-'Data Entry'!W255</f>
        <v>0</v>
      </c>
      <c r="C254">
        <f>'Data Entry'!X255-'Data Entry'!Y255</f>
        <v>0</v>
      </c>
      <c r="D254">
        <f>'Data Entry'!Z255-'Data Entry'!AA255</f>
        <v>0</v>
      </c>
      <c r="E254">
        <f>'Data Entry'!AB255-'Data Entry'!AC255</f>
        <v>0</v>
      </c>
      <c r="F254">
        <f>'Data Entry'!AD255-'Data Entry'!AE255</f>
        <v>0</v>
      </c>
      <c r="G254">
        <f>'Data Entry'!AF255-'Data Entry'!AG255</f>
        <v>0</v>
      </c>
      <c r="H254">
        <f>'Data Entry'!AH255-'Data Entry'!AI255</f>
        <v>0</v>
      </c>
      <c r="I254">
        <f>'Data Entry'!AJ255-'Data Entry'!AK255</f>
        <v>0</v>
      </c>
      <c r="J254">
        <f>'Data Entry'!AL255-'Data Entry'!AM255</f>
        <v>0</v>
      </c>
      <c r="K254">
        <f>'Data Entry'!AN255-'Data Entry'!AO255</f>
        <v>0</v>
      </c>
      <c r="L254">
        <f>'Data Entry'!AP255-'Data Entry'!AQ255</f>
        <v>0</v>
      </c>
      <c r="M254">
        <f>'Data Entry'!AR255-'Data Entry'!AS255</f>
        <v>0</v>
      </c>
      <c r="N254">
        <f>'Data Entry'!AT255-'Data Entry'!AU255</f>
        <v>0</v>
      </c>
      <c r="O254">
        <f>'Data Entry'!AV255-'Data Entry'!AW255</f>
        <v>0</v>
      </c>
      <c r="P254">
        <f>'Data Entry'!AX255-'Data Entry'!AY255</f>
        <v>0</v>
      </c>
      <c r="Q254">
        <f>'Data Entry'!AZ255-'Data Entry'!BA255</f>
        <v>0</v>
      </c>
      <c r="R254">
        <f>'Data Entry'!BB255-'Data Entry'!BC255</f>
        <v>0</v>
      </c>
      <c r="S254">
        <f>'Data Entry'!BD255-'Data Entry'!BE255</f>
        <v>0</v>
      </c>
      <c r="T254">
        <f>'Data Entry'!BF255-'Data Entry'!BG255</f>
        <v>0</v>
      </c>
      <c r="U254">
        <f>'Data Entry'!BH255-'Data Entry'!BI255</f>
        <v>0</v>
      </c>
      <c r="V254">
        <f>'Data Entry'!BJ255-'Data Entry'!BK255</f>
        <v>0</v>
      </c>
      <c r="W254">
        <f>'Data Entry'!BL255-'Data Entry'!BM255</f>
        <v>0</v>
      </c>
      <c r="X254">
        <f>'Data Entry'!BN255-'Data Entry'!BO255</f>
        <v>0</v>
      </c>
      <c r="Y254">
        <f>'Data Entry'!BP255-'Data Entry'!BQ255</f>
        <v>0</v>
      </c>
      <c r="Z254">
        <f>'Data Entry'!BR255-'Data Entry'!BS255</f>
        <v>0</v>
      </c>
      <c r="AA254">
        <f>'Data Entry'!BT255-'Data Entry'!BU255</f>
        <v>0</v>
      </c>
      <c r="AB254">
        <f>'Data Entry'!BV255-'Data Entry'!BW255</f>
        <v>0</v>
      </c>
      <c r="AC254">
        <f>'Data Entry'!BX255-'Data Entry'!BY255</f>
        <v>0</v>
      </c>
      <c r="AD254">
        <f>'Data Entry'!BZ255-'Data Entry'!CA255</f>
        <v>0</v>
      </c>
      <c r="AE254">
        <f>'Data Entry'!CB255-'Data Entry'!CC255</f>
        <v>0</v>
      </c>
      <c r="AF254">
        <f>'Data Entry'!CD255-'Data Entry'!CE255</f>
        <v>0</v>
      </c>
      <c r="AG254">
        <f>'Data Entry'!CF255-'Data Entry'!CG255</f>
        <v>0</v>
      </c>
      <c r="AH254">
        <f>'Data Entry'!CH255-'Data Entry'!CI255</f>
        <v>0</v>
      </c>
      <c r="AI254">
        <f>'Data Entry'!CJ255-'Data Entry'!CK255</f>
        <v>0</v>
      </c>
    </row>
    <row r="255" spans="1:35" x14ac:dyDescent="0.25">
      <c r="A255" s="15">
        <f>'Data Entry'!A256</f>
        <v>0</v>
      </c>
      <c r="B255">
        <f>'Data Entry'!V256-'Data Entry'!W256</f>
        <v>0</v>
      </c>
      <c r="C255">
        <f>'Data Entry'!X256-'Data Entry'!Y256</f>
        <v>0</v>
      </c>
      <c r="D255">
        <f>'Data Entry'!Z256-'Data Entry'!AA256</f>
        <v>0</v>
      </c>
      <c r="E255">
        <f>'Data Entry'!AB256-'Data Entry'!AC256</f>
        <v>0</v>
      </c>
      <c r="F255">
        <f>'Data Entry'!AD256-'Data Entry'!AE256</f>
        <v>0</v>
      </c>
      <c r="G255">
        <f>'Data Entry'!AF256-'Data Entry'!AG256</f>
        <v>0</v>
      </c>
      <c r="H255">
        <f>'Data Entry'!AH256-'Data Entry'!AI256</f>
        <v>0</v>
      </c>
      <c r="I255">
        <f>'Data Entry'!AJ256-'Data Entry'!AK256</f>
        <v>0</v>
      </c>
      <c r="J255">
        <f>'Data Entry'!AL256-'Data Entry'!AM256</f>
        <v>0</v>
      </c>
      <c r="K255">
        <f>'Data Entry'!AN256-'Data Entry'!AO256</f>
        <v>0</v>
      </c>
      <c r="L255">
        <f>'Data Entry'!AP256-'Data Entry'!AQ256</f>
        <v>0</v>
      </c>
      <c r="M255">
        <f>'Data Entry'!AR256-'Data Entry'!AS256</f>
        <v>0</v>
      </c>
      <c r="N255">
        <f>'Data Entry'!AT256-'Data Entry'!AU256</f>
        <v>0</v>
      </c>
      <c r="O255">
        <f>'Data Entry'!AV256-'Data Entry'!AW256</f>
        <v>0</v>
      </c>
      <c r="P255">
        <f>'Data Entry'!AX256-'Data Entry'!AY256</f>
        <v>0</v>
      </c>
      <c r="Q255">
        <f>'Data Entry'!AZ256-'Data Entry'!BA256</f>
        <v>0</v>
      </c>
      <c r="R255">
        <f>'Data Entry'!BB256-'Data Entry'!BC256</f>
        <v>0</v>
      </c>
      <c r="S255">
        <f>'Data Entry'!BD256-'Data Entry'!BE256</f>
        <v>0</v>
      </c>
      <c r="T255">
        <f>'Data Entry'!BF256-'Data Entry'!BG256</f>
        <v>0</v>
      </c>
      <c r="U255">
        <f>'Data Entry'!BH256-'Data Entry'!BI256</f>
        <v>0</v>
      </c>
      <c r="V255">
        <f>'Data Entry'!BJ256-'Data Entry'!BK256</f>
        <v>0</v>
      </c>
      <c r="W255">
        <f>'Data Entry'!BL256-'Data Entry'!BM256</f>
        <v>0</v>
      </c>
      <c r="X255">
        <f>'Data Entry'!BN256-'Data Entry'!BO256</f>
        <v>0</v>
      </c>
      <c r="Y255">
        <f>'Data Entry'!BP256-'Data Entry'!BQ256</f>
        <v>0</v>
      </c>
      <c r="Z255">
        <f>'Data Entry'!BR256-'Data Entry'!BS256</f>
        <v>0</v>
      </c>
      <c r="AA255">
        <f>'Data Entry'!BT256-'Data Entry'!BU256</f>
        <v>0</v>
      </c>
      <c r="AB255">
        <f>'Data Entry'!BV256-'Data Entry'!BW256</f>
        <v>0</v>
      </c>
      <c r="AC255">
        <f>'Data Entry'!BX256-'Data Entry'!BY256</f>
        <v>0</v>
      </c>
      <c r="AD255">
        <f>'Data Entry'!BZ256-'Data Entry'!CA256</f>
        <v>0</v>
      </c>
      <c r="AE255">
        <f>'Data Entry'!CB256-'Data Entry'!CC256</f>
        <v>0</v>
      </c>
      <c r="AF255">
        <f>'Data Entry'!CD256-'Data Entry'!CE256</f>
        <v>0</v>
      </c>
      <c r="AG255">
        <f>'Data Entry'!CF256-'Data Entry'!CG256</f>
        <v>0</v>
      </c>
      <c r="AH255">
        <f>'Data Entry'!CH256-'Data Entry'!CI256</f>
        <v>0</v>
      </c>
      <c r="AI255">
        <f>'Data Entry'!CJ256-'Data Entry'!CK256</f>
        <v>0</v>
      </c>
    </row>
    <row r="256" spans="1:35" x14ac:dyDescent="0.25">
      <c r="A256" s="15">
        <f>'Data Entry'!A257</f>
        <v>0</v>
      </c>
      <c r="B256">
        <f>'Data Entry'!V257-'Data Entry'!W257</f>
        <v>0</v>
      </c>
      <c r="C256">
        <f>'Data Entry'!X257-'Data Entry'!Y257</f>
        <v>0</v>
      </c>
      <c r="D256">
        <f>'Data Entry'!Z257-'Data Entry'!AA257</f>
        <v>0</v>
      </c>
      <c r="E256">
        <f>'Data Entry'!AB257-'Data Entry'!AC257</f>
        <v>0</v>
      </c>
      <c r="F256">
        <f>'Data Entry'!AD257-'Data Entry'!AE257</f>
        <v>0</v>
      </c>
      <c r="G256">
        <f>'Data Entry'!AF257-'Data Entry'!AG257</f>
        <v>0</v>
      </c>
      <c r="H256">
        <f>'Data Entry'!AH257-'Data Entry'!AI257</f>
        <v>0</v>
      </c>
      <c r="I256">
        <f>'Data Entry'!AJ257-'Data Entry'!AK257</f>
        <v>0</v>
      </c>
      <c r="J256">
        <f>'Data Entry'!AL257-'Data Entry'!AM257</f>
        <v>0</v>
      </c>
      <c r="K256">
        <f>'Data Entry'!AN257-'Data Entry'!AO257</f>
        <v>0</v>
      </c>
      <c r="L256">
        <f>'Data Entry'!AP257-'Data Entry'!AQ257</f>
        <v>0</v>
      </c>
      <c r="M256">
        <f>'Data Entry'!AR257-'Data Entry'!AS257</f>
        <v>0</v>
      </c>
      <c r="N256">
        <f>'Data Entry'!AT257-'Data Entry'!AU257</f>
        <v>0</v>
      </c>
      <c r="O256">
        <f>'Data Entry'!AV257-'Data Entry'!AW257</f>
        <v>0</v>
      </c>
      <c r="P256">
        <f>'Data Entry'!AX257-'Data Entry'!AY257</f>
        <v>0</v>
      </c>
      <c r="Q256">
        <f>'Data Entry'!AZ257-'Data Entry'!BA257</f>
        <v>0</v>
      </c>
      <c r="R256">
        <f>'Data Entry'!BB257-'Data Entry'!BC257</f>
        <v>0</v>
      </c>
      <c r="S256">
        <f>'Data Entry'!BD257-'Data Entry'!BE257</f>
        <v>0</v>
      </c>
      <c r="T256">
        <f>'Data Entry'!BF257-'Data Entry'!BG257</f>
        <v>0</v>
      </c>
      <c r="U256">
        <f>'Data Entry'!BH257-'Data Entry'!BI257</f>
        <v>0</v>
      </c>
      <c r="V256">
        <f>'Data Entry'!BJ257-'Data Entry'!BK257</f>
        <v>0</v>
      </c>
      <c r="W256">
        <f>'Data Entry'!BL257-'Data Entry'!BM257</f>
        <v>0</v>
      </c>
      <c r="X256">
        <f>'Data Entry'!BN257-'Data Entry'!BO257</f>
        <v>0</v>
      </c>
      <c r="Y256">
        <f>'Data Entry'!BP257-'Data Entry'!BQ257</f>
        <v>0</v>
      </c>
      <c r="Z256">
        <f>'Data Entry'!BR257-'Data Entry'!BS257</f>
        <v>0</v>
      </c>
      <c r="AA256">
        <f>'Data Entry'!BT257-'Data Entry'!BU257</f>
        <v>0</v>
      </c>
      <c r="AB256">
        <f>'Data Entry'!BV257-'Data Entry'!BW257</f>
        <v>0</v>
      </c>
      <c r="AC256">
        <f>'Data Entry'!BX257-'Data Entry'!BY257</f>
        <v>0</v>
      </c>
      <c r="AD256">
        <f>'Data Entry'!BZ257-'Data Entry'!CA257</f>
        <v>0</v>
      </c>
      <c r="AE256">
        <f>'Data Entry'!CB257-'Data Entry'!CC257</f>
        <v>0</v>
      </c>
      <c r="AF256">
        <f>'Data Entry'!CD257-'Data Entry'!CE257</f>
        <v>0</v>
      </c>
      <c r="AG256">
        <f>'Data Entry'!CF257-'Data Entry'!CG257</f>
        <v>0</v>
      </c>
      <c r="AH256">
        <f>'Data Entry'!CH257-'Data Entry'!CI257</f>
        <v>0</v>
      </c>
      <c r="AI256">
        <f>'Data Entry'!CJ257-'Data Entry'!CK257</f>
        <v>0</v>
      </c>
    </row>
    <row r="257" spans="1:35" x14ac:dyDescent="0.25">
      <c r="A257" s="15">
        <f>'Data Entry'!A258</f>
        <v>0</v>
      </c>
      <c r="B257">
        <f>'Data Entry'!V258-'Data Entry'!W258</f>
        <v>0</v>
      </c>
      <c r="C257">
        <f>'Data Entry'!X258-'Data Entry'!Y258</f>
        <v>0</v>
      </c>
      <c r="D257">
        <f>'Data Entry'!Z258-'Data Entry'!AA258</f>
        <v>0</v>
      </c>
      <c r="E257">
        <f>'Data Entry'!AB258-'Data Entry'!AC258</f>
        <v>0</v>
      </c>
      <c r="F257">
        <f>'Data Entry'!AD258-'Data Entry'!AE258</f>
        <v>0</v>
      </c>
      <c r="G257">
        <f>'Data Entry'!AF258-'Data Entry'!AG258</f>
        <v>0</v>
      </c>
      <c r="H257">
        <f>'Data Entry'!AH258-'Data Entry'!AI258</f>
        <v>0</v>
      </c>
      <c r="I257">
        <f>'Data Entry'!AJ258-'Data Entry'!AK258</f>
        <v>0</v>
      </c>
      <c r="J257">
        <f>'Data Entry'!AL258-'Data Entry'!AM258</f>
        <v>0</v>
      </c>
      <c r="K257">
        <f>'Data Entry'!AN258-'Data Entry'!AO258</f>
        <v>0</v>
      </c>
      <c r="L257">
        <f>'Data Entry'!AP258-'Data Entry'!AQ258</f>
        <v>0</v>
      </c>
      <c r="M257">
        <f>'Data Entry'!AR258-'Data Entry'!AS258</f>
        <v>0</v>
      </c>
      <c r="N257">
        <f>'Data Entry'!AT258-'Data Entry'!AU258</f>
        <v>0</v>
      </c>
      <c r="O257">
        <f>'Data Entry'!AV258-'Data Entry'!AW258</f>
        <v>0</v>
      </c>
      <c r="P257">
        <f>'Data Entry'!AX258-'Data Entry'!AY258</f>
        <v>0</v>
      </c>
      <c r="Q257">
        <f>'Data Entry'!AZ258-'Data Entry'!BA258</f>
        <v>0</v>
      </c>
      <c r="R257">
        <f>'Data Entry'!BB258-'Data Entry'!BC258</f>
        <v>0</v>
      </c>
      <c r="S257">
        <f>'Data Entry'!BD258-'Data Entry'!BE258</f>
        <v>0</v>
      </c>
      <c r="T257">
        <f>'Data Entry'!BF258-'Data Entry'!BG258</f>
        <v>0</v>
      </c>
      <c r="U257">
        <f>'Data Entry'!BH258-'Data Entry'!BI258</f>
        <v>0</v>
      </c>
      <c r="V257">
        <f>'Data Entry'!BJ258-'Data Entry'!BK258</f>
        <v>0</v>
      </c>
      <c r="W257">
        <f>'Data Entry'!BL258-'Data Entry'!BM258</f>
        <v>0</v>
      </c>
      <c r="X257">
        <f>'Data Entry'!BN258-'Data Entry'!BO258</f>
        <v>0</v>
      </c>
      <c r="Y257">
        <f>'Data Entry'!BP258-'Data Entry'!BQ258</f>
        <v>0</v>
      </c>
      <c r="Z257">
        <f>'Data Entry'!BR258-'Data Entry'!BS258</f>
        <v>0</v>
      </c>
      <c r="AA257">
        <f>'Data Entry'!BT258-'Data Entry'!BU258</f>
        <v>0</v>
      </c>
      <c r="AB257">
        <f>'Data Entry'!BV258-'Data Entry'!BW258</f>
        <v>0</v>
      </c>
      <c r="AC257">
        <f>'Data Entry'!BX258-'Data Entry'!BY258</f>
        <v>0</v>
      </c>
      <c r="AD257">
        <f>'Data Entry'!BZ258-'Data Entry'!CA258</f>
        <v>0</v>
      </c>
      <c r="AE257">
        <f>'Data Entry'!CB258-'Data Entry'!CC258</f>
        <v>0</v>
      </c>
      <c r="AF257">
        <f>'Data Entry'!CD258-'Data Entry'!CE258</f>
        <v>0</v>
      </c>
      <c r="AG257">
        <f>'Data Entry'!CF258-'Data Entry'!CG258</f>
        <v>0</v>
      </c>
      <c r="AH257">
        <f>'Data Entry'!CH258-'Data Entry'!CI258</f>
        <v>0</v>
      </c>
      <c r="AI257">
        <f>'Data Entry'!CJ258-'Data Entry'!CK258</f>
        <v>0</v>
      </c>
    </row>
    <row r="258" spans="1:35" x14ac:dyDescent="0.25">
      <c r="A258" s="15">
        <f>'Data Entry'!A259</f>
        <v>0</v>
      </c>
      <c r="B258">
        <f>'Data Entry'!V259-'Data Entry'!W259</f>
        <v>0</v>
      </c>
      <c r="C258">
        <f>'Data Entry'!X259-'Data Entry'!Y259</f>
        <v>0</v>
      </c>
      <c r="D258">
        <f>'Data Entry'!Z259-'Data Entry'!AA259</f>
        <v>0</v>
      </c>
      <c r="E258">
        <f>'Data Entry'!AB259-'Data Entry'!AC259</f>
        <v>0</v>
      </c>
      <c r="F258">
        <f>'Data Entry'!AD259-'Data Entry'!AE259</f>
        <v>0</v>
      </c>
      <c r="G258">
        <f>'Data Entry'!AF259-'Data Entry'!AG259</f>
        <v>0</v>
      </c>
      <c r="H258">
        <f>'Data Entry'!AH259-'Data Entry'!AI259</f>
        <v>0</v>
      </c>
      <c r="I258">
        <f>'Data Entry'!AJ259-'Data Entry'!AK259</f>
        <v>0</v>
      </c>
      <c r="J258">
        <f>'Data Entry'!AL259-'Data Entry'!AM259</f>
        <v>0</v>
      </c>
      <c r="K258">
        <f>'Data Entry'!AN259-'Data Entry'!AO259</f>
        <v>0</v>
      </c>
      <c r="L258">
        <f>'Data Entry'!AP259-'Data Entry'!AQ259</f>
        <v>0</v>
      </c>
      <c r="M258">
        <f>'Data Entry'!AR259-'Data Entry'!AS259</f>
        <v>0</v>
      </c>
      <c r="N258">
        <f>'Data Entry'!AT259-'Data Entry'!AU259</f>
        <v>0</v>
      </c>
      <c r="O258">
        <f>'Data Entry'!AV259-'Data Entry'!AW259</f>
        <v>0</v>
      </c>
      <c r="P258">
        <f>'Data Entry'!AX259-'Data Entry'!AY259</f>
        <v>0</v>
      </c>
      <c r="Q258">
        <f>'Data Entry'!AZ259-'Data Entry'!BA259</f>
        <v>0</v>
      </c>
      <c r="R258">
        <f>'Data Entry'!BB259-'Data Entry'!BC259</f>
        <v>0</v>
      </c>
      <c r="S258">
        <f>'Data Entry'!BD259-'Data Entry'!BE259</f>
        <v>0</v>
      </c>
      <c r="T258">
        <f>'Data Entry'!BF259-'Data Entry'!BG259</f>
        <v>0</v>
      </c>
      <c r="U258">
        <f>'Data Entry'!BH259-'Data Entry'!BI259</f>
        <v>0</v>
      </c>
      <c r="V258">
        <f>'Data Entry'!BJ259-'Data Entry'!BK259</f>
        <v>0</v>
      </c>
      <c r="W258">
        <f>'Data Entry'!BL259-'Data Entry'!BM259</f>
        <v>0</v>
      </c>
      <c r="X258">
        <f>'Data Entry'!BN259-'Data Entry'!BO259</f>
        <v>0</v>
      </c>
      <c r="Y258">
        <f>'Data Entry'!BP259-'Data Entry'!BQ259</f>
        <v>0</v>
      </c>
      <c r="Z258">
        <f>'Data Entry'!BR259-'Data Entry'!BS259</f>
        <v>0</v>
      </c>
      <c r="AA258">
        <f>'Data Entry'!BT259-'Data Entry'!BU259</f>
        <v>0</v>
      </c>
      <c r="AB258">
        <f>'Data Entry'!BV259-'Data Entry'!BW259</f>
        <v>0</v>
      </c>
      <c r="AC258">
        <f>'Data Entry'!BX259-'Data Entry'!BY259</f>
        <v>0</v>
      </c>
      <c r="AD258">
        <f>'Data Entry'!BZ259-'Data Entry'!CA259</f>
        <v>0</v>
      </c>
      <c r="AE258">
        <f>'Data Entry'!CB259-'Data Entry'!CC259</f>
        <v>0</v>
      </c>
      <c r="AF258">
        <f>'Data Entry'!CD259-'Data Entry'!CE259</f>
        <v>0</v>
      </c>
      <c r="AG258">
        <f>'Data Entry'!CF259-'Data Entry'!CG259</f>
        <v>0</v>
      </c>
      <c r="AH258">
        <f>'Data Entry'!CH259-'Data Entry'!CI259</f>
        <v>0</v>
      </c>
      <c r="AI258">
        <f>'Data Entry'!CJ259-'Data Entry'!CK259</f>
        <v>0</v>
      </c>
    </row>
    <row r="259" spans="1:35" x14ac:dyDescent="0.25">
      <c r="A259" s="15">
        <f>'Data Entry'!A260</f>
        <v>0</v>
      </c>
      <c r="B259">
        <f>'Data Entry'!V260-'Data Entry'!W260</f>
        <v>0</v>
      </c>
      <c r="C259">
        <f>'Data Entry'!X260-'Data Entry'!Y260</f>
        <v>0</v>
      </c>
      <c r="D259">
        <f>'Data Entry'!Z260-'Data Entry'!AA260</f>
        <v>0</v>
      </c>
      <c r="E259">
        <f>'Data Entry'!AB260-'Data Entry'!AC260</f>
        <v>0</v>
      </c>
      <c r="F259">
        <f>'Data Entry'!AD260-'Data Entry'!AE260</f>
        <v>0</v>
      </c>
      <c r="G259">
        <f>'Data Entry'!AF260-'Data Entry'!AG260</f>
        <v>0</v>
      </c>
      <c r="H259">
        <f>'Data Entry'!AH260-'Data Entry'!AI260</f>
        <v>0</v>
      </c>
      <c r="I259">
        <f>'Data Entry'!AJ260-'Data Entry'!AK260</f>
        <v>0</v>
      </c>
      <c r="J259">
        <f>'Data Entry'!AL260-'Data Entry'!AM260</f>
        <v>0</v>
      </c>
      <c r="K259">
        <f>'Data Entry'!AN260-'Data Entry'!AO260</f>
        <v>0</v>
      </c>
      <c r="L259">
        <f>'Data Entry'!AP260-'Data Entry'!AQ260</f>
        <v>0</v>
      </c>
      <c r="M259">
        <f>'Data Entry'!AR260-'Data Entry'!AS260</f>
        <v>0</v>
      </c>
      <c r="N259">
        <f>'Data Entry'!AT260-'Data Entry'!AU260</f>
        <v>0</v>
      </c>
      <c r="O259">
        <f>'Data Entry'!AV260-'Data Entry'!AW260</f>
        <v>0</v>
      </c>
      <c r="P259">
        <f>'Data Entry'!AX260-'Data Entry'!AY260</f>
        <v>0</v>
      </c>
      <c r="Q259">
        <f>'Data Entry'!AZ260-'Data Entry'!BA260</f>
        <v>0</v>
      </c>
      <c r="R259">
        <f>'Data Entry'!BB260-'Data Entry'!BC260</f>
        <v>0</v>
      </c>
      <c r="S259">
        <f>'Data Entry'!BD260-'Data Entry'!BE260</f>
        <v>0</v>
      </c>
      <c r="T259">
        <f>'Data Entry'!BF260-'Data Entry'!BG260</f>
        <v>0</v>
      </c>
      <c r="U259">
        <f>'Data Entry'!BH260-'Data Entry'!BI260</f>
        <v>0</v>
      </c>
      <c r="V259">
        <f>'Data Entry'!BJ260-'Data Entry'!BK260</f>
        <v>0</v>
      </c>
      <c r="W259">
        <f>'Data Entry'!BL260-'Data Entry'!BM260</f>
        <v>0</v>
      </c>
      <c r="X259">
        <f>'Data Entry'!BN260-'Data Entry'!BO260</f>
        <v>0</v>
      </c>
      <c r="Y259">
        <f>'Data Entry'!BP260-'Data Entry'!BQ260</f>
        <v>0</v>
      </c>
      <c r="Z259">
        <f>'Data Entry'!BR260-'Data Entry'!BS260</f>
        <v>0</v>
      </c>
      <c r="AA259">
        <f>'Data Entry'!BT260-'Data Entry'!BU260</f>
        <v>0</v>
      </c>
      <c r="AB259">
        <f>'Data Entry'!BV260-'Data Entry'!BW260</f>
        <v>0</v>
      </c>
      <c r="AC259">
        <f>'Data Entry'!BX260-'Data Entry'!BY260</f>
        <v>0</v>
      </c>
      <c r="AD259">
        <f>'Data Entry'!BZ260-'Data Entry'!CA260</f>
        <v>0</v>
      </c>
      <c r="AE259">
        <f>'Data Entry'!CB260-'Data Entry'!CC260</f>
        <v>0</v>
      </c>
      <c r="AF259">
        <f>'Data Entry'!CD260-'Data Entry'!CE260</f>
        <v>0</v>
      </c>
      <c r="AG259">
        <f>'Data Entry'!CF260-'Data Entry'!CG260</f>
        <v>0</v>
      </c>
      <c r="AH259">
        <f>'Data Entry'!CH260-'Data Entry'!CI260</f>
        <v>0</v>
      </c>
      <c r="AI259">
        <f>'Data Entry'!CJ260-'Data Entry'!CK260</f>
        <v>0</v>
      </c>
    </row>
    <row r="260" spans="1:35" x14ac:dyDescent="0.25">
      <c r="A260" s="15">
        <f>'Data Entry'!A261</f>
        <v>0</v>
      </c>
      <c r="B260">
        <f>'Data Entry'!V261-'Data Entry'!W261</f>
        <v>0</v>
      </c>
      <c r="C260">
        <f>'Data Entry'!X261-'Data Entry'!Y261</f>
        <v>0</v>
      </c>
      <c r="D260">
        <f>'Data Entry'!Z261-'Data Entry'!AA261</f>
        <v>0</v>
      </c>
      <c r="E260">
        <f>'Data Entry'!AB261-'Data Entry'!AC261</f>
        <v>0</v>
      </c>
      <c r="F260">
        <f>'Data Entry'!AD261-'Data Entry'!AE261</f>
        <v>0</v>
      </c>
      <c r="G260">
        <f>'Data Entry'!AF261-'Data Entry'!AG261</f>
        <v>0</v>
      </c>
      <c r="H260">
        <f>'Data Entry'!AH261-'Data Entry'!AI261</f>
        <v>0</v>
      </c>
      <c r="I260">
        <f>'Data Entry'!AJ261-'Data Entry'!AK261</f>
        <v>0</v>
      </c>
      <c r="J260">
        <f>'Data Entry'!AL261-'Data Entry'!AM261</f>
        <v>0</v>
      </c>
      <c r="K260">
        <f>'Data Entry'!AN261-'Data Entry'!AO261</f>
        <v>0</v>
      </c>
      <c r="L260">
        <f>'Data Entry'!AP261-'Data Entry'!AQ261</f>
        <v>0</v>
      </c>
      <c r="M260">
        <f>'Data Entry'!AR261-'Data Entry'!AS261</f>
        <v>0</v>
      </c>
      <c r="N260">
        <f>'Data Entry'!AT261-'Data Entry'!AU261</f>
        <v>0</v>
      </c>
      <c r="O260">
        <f>'Data Entry'!AV261-'Data Entry'!AW261</f>
        <v>0</v>
      </c>
      <c r="P260">
        <f>'Data Entry'!AX261-'Data Entry'!AY261</f>
        <v>0</v>
      </c>
      <c r="Q260">
        <f>'Data Entry'!AZ261-'Data Entry'!BA261</f>
        <v>0</v>
      </c>
      <c r="R260">
        <f>'Data Entry'!BB261-'Data Entry'!BC261</f>
        <v>0</v>
      </c>
      <c r="S260">
        <f>'Data Entry'!BD261-'Data Entry'!BE261</f>
        <v>0</v>
      </c>
      <c r="T260">
        <f>'Data Entry'!BF261-'Data Entry'!BG261</f>
        <v>0</v>
      </c>
      <c r="U260">
        <f>'Data Entry'!BH261-'Data Entry'!BI261</f>
        <v>0</v>
      </c>
      <c r="V260">
        <f>'Data Entry'!BJ261-'Data Entry'!BK261</f>
        <v>0</v>
      </c>
      <c r="W260">
        <f>'Data Entry'!BL261-'Data Entry'!BM261</f>
        <v>0</v>
      </c>
      <c r="X260">
        <f>'Data Entry'!BN261-'Data Entry'!BO261</f>
        <v>0</v>
      </c>
      <c r="Y260">
        <f>'Data Entry'!BP261-'Data Entry'!BQ261</f>
        <v>0</v>
      </c>
      <c r="Z260">
        <f>'Data Entry'!BR261-'Data Entry'!BS261</f>
        <v>0</v>
      </c>
      <c r="AA260">
        <f>'Data Entry'!BT261-'Data Entry'!BU261</f>
        <v>0</v>
      </c>
      <c r="AB260">
        <f>'Data Entry'!BV261-'Data Entry'!BW261</f>
        <v>0</v>
      </c>
      <c r="AC260">
        <f>'Data Entry'!BX261-'Data Entry'!BY261</f>
        <v>0</v>
      </c>
      <c r="AD260">
        <f>'Data Entry'!BZ261-'Data Entry'!CA261</f>
        <v>0</v>
      </c>
      <c r="AE260">
        <f>'Data Entry'!CB261-'Data Entry'!CC261</f>
        <v>0</v>
      </c>
      <c r="AF260">
        <f>'Data Entry'!CD261-'Data Entry'!CE261</f>
        <v>0</v>
      </c>
      <c r="AG260">
        <f>'Data Entry'!CF261-'Data Entry'!CG261</f>
        <v>0</v>
      </c>
      <c r="AH260">
        <f>'Data Entry'!CH261-'Data Entry'!CI261</f>
        <v>0</v>
      </c>
      <c r="AI260">
        <f>'Data Entry'!CJ261-'Data Entry'!CK261</f>
        <v>0</v>
      </c>
    </row>
    <row r="261" spans="1:35" x14ac:dyDescent="0.25">
      <c r="A261" s="15">
        <f>'Data Entry'!A262</f>
        <v>0</v>
      </c>
      <c r="B261">
        <f>'Data Entry'!V262-'Data Entry'!W262</f>
        <v>0</v>
      </c>
      <c r="C261">
        <f>'Data Entry'!X262-'Data Entry'!Y262</f>
        <v>0</v>
      </c>
      <c r="D261">
        <f>'Data Entry'!Z262-'Data Entry'!AA262</f>
        <v>0</v>
      </c>
      <c r="E261">
        <f>'Data Entry'!AB262-'Data Entry'!AC262</f>
        <v>0</v>
      </c>
      <c r="F261">
        <f>'Data Entry'!AD262-'Data Entry'!AE262</f>
        <v>0</v>
      </c>
      <c r="G261">
        <f>'Data Entry'!AF262-'Data Entry'!AG262</f>
        <v>0</v>
      </c>
      <c r="H261">
        <f>'Data Entry'!AH262-'Data Entry'!AI262</f>
        <v>0</v>
      </c>
      <c r="I261">
        <f>'Data Entry'!AJ262-'Data Entry'!AK262</f>
        <v>0</v>
      </c>
      <c r="J261">
        <f>'Data Entry'!AL262-'Data Entry'!AM262</f>
        <v>0</v>
      </c>
      <c r="K261">
        <f>'Data Entry'!AN262-'Data Entry'!AO262</f>
        <v>0</v>
      </c>
      <c r="L261">
        <f>'Data Entry'!AP262-'Data Entry'!AQ262</f>
        <v>0</v>
      </c>
      <c r="M261">
        <f>'Data Entry'!AR262-'Data Entry'!AS262</f>
        <v>0</v>
      </c>
      <c r="N261">
        <f>'Data Entry'!AT262-'Data Entry'!AU262</f>
        <v>0</v>
      </c>
      <c r="O261">
        <f>'Data Entry'!AV262-'Data Entry'!AW262</f>
        <v>0</v>
      </c>
      <c r="P261">
        <f>'Data Entry'!AX262-'Data Entry'!AY262</f>
        <v>0</v>
      </c>
      <c r="Q261">
        <f>'Data Entry'!AZ262-'Data Entry'!BA262</f>
        <v>0</v>
      </c>
      <c r="R261">
        <f>'Data Entry'!BB262-'Data Entry'!BC262</f>
        <v>0</v>
      </c>
      <c r="S261">
        <f>'Data Entry'!BD262-'Data Entry'!BE262</f>
        <v>0</v>
      </c>
      <c r="T261">
        <f>'Data Entry'!BF262-'Data Entry'!BG262</f>
        <v>0</v>
      </c>
      <c r="U261">
        <f>'Data Entry'!BH262-'Data Entry'!BI262</f>
        <v>0</v>
      </c>
      <c r="V261">
        <f>'Data Entry'!BJ262-'Data Entry'!BK262</f>
        <v>0</v>
      </c>
      <c r="W261">
        <f>'Data Entry'!BL262-'Data Entry'!BM262</f>
        <v>0</v>
      </c>
      <c r="X261">
        <f>'Data Entry'!BN262-'Data Entry'!BO262</f>
        <v>0</v>
      </c>
      <c r="Y261">
        <f>'Data Entry'!BP262-'Data Entry'!BQ262</f>
        <v>0</v>
      </c>
      <c r="Z261">
        <f>'Data Entry'!BR262-'Data Entry'!BS262</f>
        <v>0</v>
      </c>
      <c r="AA261">
        <f>'Data Entry'!BT262-'Data Entry'!BU262</f>
        <v>0</v>
      </c>
      <c r="AB261">
        <f>'Data Entry'!BV262-'Data Entry'!BW262</f>
        <v>0</v>
      </c>
      <c r="AC261">
        <f>'Data Entry'!BX262-'Data Entry'!BY262</f>
        <v>0</v>
      </c>
      <c r="AD261">
        <f>'Data Entry'!BZ262-'Data Entry'!CA262</f>
        <v>0</v>
      </c>
      <c r="AE261">
        <f>'Data Entry'!CB262-'Data Entry'!CC262</f>
        <v>0</v>
      </c>
      <c r="AF261">
        <f>'Data Entry'!CD262-'Data Entry'!CE262</f>
        <v>0</v>
      </c>
      <c r="AG261">
        <f>'Data Entry'!CF262-'Data Entry'!CG262</f>
        <v>0</v>
      </c>
      <c r="AH261">
        <f>'Data Entry'!CH262-'Data Entry'!CI262</f>
        <v>0</v>
      </c>
      <c r="AI261">
        <f>'Data Entry'!CJ262-'Data Entry'!CK262</f>
        <v>0</v>
      </c>
    </row>
    <row r="262" spans="1:35" x14ac:dyDescent="0.25">
      <c r="A262" s="15">
        <f>'Data Entry'!A263</f>
        <v>0</v>
      </c>
      <c r="B262">
        <f>'Data Entry'!V263-'Data Entry'!W263</f>
        <v>0</v>
      </c>
      <c r="C262">
        <f>'Data Entry'!X263-'Data Entry'!Y263</f>
        <v>0</v>
      </c>
      <c r="D262">
        <f>'Data Entry'!Z263-'Data Entry'!AA263</f>
        <v>0</v>
      </c>
      <c r="E262">
        <f>'Data Entry'!AB263-'Data Entry'!AC263</f>
        <v>0</v>
      </c>
      <c r="F262">
        <f>'Data Entry'!AD263-'Data Entry'!AE263</f>
        <v>0</v>
      </c>
      <c r="G262">
        <f>'Data Entry'!AF263-'Data Entry'!AG263</f>
        <v>0</v>
      </c>
      <c r="H262">
        <f>'Data Entry'!AH263-'Data Entry'!AI263</f>
        <v>0</v>
      </c>
      <c r="I262">
        <f>'Data Entry'!AJ263-'Data Entry'!AK263</f>
        <v>0</v>
      </c>
      <c r="J262">
        <f>'Data Entry'!AL263-'Data Entry'!AM263</f>
        <v>0</v>
      </c>
      <c r="K262">
        <f>'Data Entry'!AN263-'Data Entry'!AO263</f>
        <v>0</v>
      </c>
      <c r="L262">
        <f>'Data Entry'!AP263-'Data Entry'!AQ263</f>
        <v>0</v>
      </c>
      <c r="M262">
        <f>'Data Entry'!AR263-'Data Entry'!AS263</f>
        <v>0</v>
      </c>
      <c r="N262">
        <f>'Data Entry'!AT263-'Data Entry'!AU263</f>
        <v>0</v>
      </c>
      <c r="O262">
        <f>'Data Entry'!AV263-'Data Entry'!AW263</f>
        <v>0</v>
      </c>
      <c r="P262">
        <f>'Data Entry'!AX263-'Data Entry'!AY263</f>
        <v>0</v>
      </c>
      <c r="Q262">
        <f>'Data Entry'!AZ263-'Data Entry'!BA263</f>
        <v>0</v>
      </c>
      <c r="R262">
        <f>'Data Entry'!BB263-'Data Entry'!BC263</f>
        <v>0</v>
      </c>
      <c r="S262">
        <f>'Data Entry'!BD263-'Data Entry'!BE263</f>
        <v>0</v>
      </c>
      <c r="T262">
        <f>'Data Entry'!BF263-'Data Entry'!BG263</f>
        <v>0</v>
      </c>
      <c r="U262">
        <f>'Data Entry'!BH263-'Data Entry'!BI263</f>
        <v>0</v>
      </c>
      <c r="V262">
        <f>'Data Entry'!BJ263-'Data Entry'!BK263</f>
        <v>0</v>
      </c>
      <c r="W262">
        <f>'Data Entry'!BL263-'Data Entry'!BM263</f>
        <v>0</v>
      </c>
      <c r="X262">
        <f>'Data Entry'!BN263-'Data Entry'!BO263</f>
        <v>0</v>
      </c>
      <c r="Y262">
        <f>'Data Entry'!BP263-'Data Entry'!BQ263</f>
        <v>0</v>
      </c>
      <c r="Z262">
        <f>'Data Entry'!BR263-'Data Entry'!BS263</f>
        <v>0</v>
      </c>
      <c r="AA262">
        <f>'Data Entry'!BT263-'Data Entry'!BU263</f>
        <v>0</v>
      </c>
      <c r="AB262">
        <f>'Data Entry'!BV263-'Data Entry'!BW263</f>
        <v>0</v>
      </c>
      <c r="AC262">
        <f>'Data Entry'!BX263-'Data Entry'!BY263</f>
        <v>0</v>
      </c>
      <c r="AD262">
        <f>'Data Entry'!BZ263-'Data Entry'!CA263</f>
        <v>0</v>
      </c>
      <c r="AE262">
        <f>'Data Entry'!CB263-'Data Entry'!CC263</f>
        <v>0</v>
      </c>
      <c r="AF262">
        <f>'Data Entry'!CD263-'Data Entry'!CE263</f>
        <v>0</v>
      </c>
      <c r="AG262">
        <f>'Data Entry'!CF263-'Data Entry'!CG263</f>
        <v>0</v>
      </c>
      <c r="AH262">
        <f>'Data Entry'!CH263-'Data Entry'!CI263</f>
        <v>0</v>
      </c>
      <c r="AI262">
        <f>'Data Entry'!CJ263-'Data Entry'!CK263</f>
        <v>0</v>
      </c>
    </row>
    <row r="263" spans="1:35" x14ac:dyDescent="0.25">
      <c r="A263" s="15">
        <f>'Data Entry'!A264</f>
        <v>0</v>
      </c>
      <c r="B263">
        <f>'Data Entry'!V264-'Data Entry'!W264</f>
        <v>0</v>
      </c>
      <c r="C263">
        <f>'Data Entry'!X264-'Data Entry'!Y264</f>
        <v>0</v>
      </c>
      <c r="D263">
        <f>'Data Entry'!Z264-'Data Entry'!AA264</f>
        <v>0</v>
      </c>
      <c r="E263">
        <f>'Data Entry'!AB264-'Data Entry'!AC264</f>
        <v>0</v>
      </c>
      <c r="F263">
        <f>'Data Entry'!AD264-'Data Entry'!AE264</f>
        <v>0</v>
      </c>
      <c r="G263">
        <f>'Data Entry'!AF264-'Data Entry'!AG264</f>
        <v>0</v>
      </c>
      <c r="H263">
        <f>'Data Entry'!AH264-'Data Entry'!AI264</f>
        <v>0</v>
      </c>
      <c r="I263">
        <f>'Data Entry'!AJ264-'Data Entry'!AK264</f>
        <v>0</v>
      </c>
      <c r="J263">
        <f>'Data Entry'!AL264-'Data Entry'!AM264</f>
        <v>0</v>
      </c>
      <c r="K263">
        <f>'Data Entry'!AN264-'Data Entry'!AO264</f>
        <v>0</v>
      </c>
      <c r="L263">
        <f>'Data Entry'!AP264-'Data Entry'!AQ264</f>
        <v>0</v>
      </c>
      <c r="M263">
        <f>'Data Entry'!AR264-'Data Entry'!AS264</f>
        <v>0</v>
      </c>
      <c r="N263">
        <f>'Data Entry'!AT264-'Data Entry'!AU264</f>
        <v>0</v>
      </c>
      <c r="O263">
        <f>'Data Entry'!AV264-'Data Entry'!AW264</f>
        <v>0</v>
      </c>
      <c r="P263">
        <f>'Data Entry'!AX264-'Data Entry'!AY264</f>
        <v>0</v>
      </c>
      <c r="Q263">
        <f>'Data Entry'!AZ264-'Data Entry'!BA264</f>
        <v>0</v>
      </c>
      <c r="R263">
        <f>'Data Entry'!BB264-'Data Entry'!BC264</f>
        <v>0</v>
      </c>
      <c r="S263">
        <f>'Data Entry'!BD264-'Data Entry'!BE264</f>
        <v>0</v>
      </c>
      <c r="T263">
        <f>'Data Entry'!BF264-'Data Entry'!BG264</f>
        <v>0</v>
      </c>
      <c r="U263">
        <f>'Data Entry'!BH264-'Data Entry'!BI264</f>
        <v>0</v>
      </c>
      <c r="V263">
        <f>'Data Entry'!BJ264-'Data Entry'!BK264</f>
        <v>0</v>
      </c>
      <c r="W263">
        <f>'Data Entry'!BL264-'Data Entry'!BM264</f>
        <v>0</v>
      </c>
      <c r="X263">
        <f>'Data Entry'!BN264-'Data Entry'!BO264</f>
        <v>0</v>
      </c>
      <c r="Y263">
        <f>'Data Entry'!BP264-'Data Entry'!BQ264</f>
        <v>0</v>
      </c>
      <c r="Z263">
        <f>'Data Entry'!BR264-'Data Entry'!BS264</f>
        <v>0</v>
      </c>
      <c r="AA263">
        <f>'Data Entry'!BT264-'Data Entry'!BU264</f>
        <v>0</v>
      </c>
      <c r="AB263">
        <f>'Data Entry'!BV264-'Data Entry'!BW264</f>
        <v>0</v>
      </c>
      <c r="AC263">
        <f>'Data Entry'!BX264-'Data Entry'!BY264</f>
        <v>0</v>
      </c>
      <c r="AD263">
        <f>'Data Entry'!BZ264-'Data Entry'!CA264</f>
        <v>0</v>
      </c>
      <c r="AE263">
        <f>'Data Entry'!CB264-'Data Entry'!CC264</f>
        <v>0</v>
      </c>
      <c r="AF263">
        <f>'Data Entry'!CD264-'Data Entry'!CE264</f>
        <v>0</v>
      </c>
      <c r="AG263">
        <f>'Data Entry'!CF264-'Data Entry'!CG264</f>
        <v>0</v>
      </c>
      <c r="AH263">
        <f>'Data Entry'!CH264-'Data Entry'!CI264</f>
        <v>0</v>
      </c>
      <c r="AI263">
        <f>'Data Entry'!CJ264-'Data Entry'!CK264</f>
        <v>0</v>
      </c>
    </row>
    <row r="264" spans="1:35" x14ac:dyDescent="0.25">
      <c r="A264" s="15">
        <f>'Data Entry'!A265</f>
        <v>0</v>
      </c>
      <c r="B264">
        <f>'Data Entry'!V265-'Data Entry'!W265</f>
        <v>0</v>
      </c>
      <c r="C264">
        <f>'Data Entry'!X265-'Data Entry'!Y265</f>
        <v>0</v>
      </c>
      <c r="D264">
        <f>'Data Entry'!Z265-'Data Entry'!AA265</f>
        <v>0</v>
      </c>
      <c r="E264">
        <f>'Data Entry'!AB265-'Data Entry'!AC265</f>
        <v>0</v>
      </c>
      <c r="F264">
        <f>'Data Entry'!AD265-'Data Entry'!AE265</f>
        <v>0</v>
      </c>
      <c r="G264">
        <f>'Data Entry'!AF265-'Data Entry'!AG265</f>
        <v>0</v>
      </c>
      <c r="H264">
        <f>'Data Entry'!AH265-'Data Entry'!AI265</f>
        <v>0</v>
      </c>
      <c r="I264">
        <f>'Data Entry'!AJ265-'Data Entry'!AK265</f>
        <v>0</v>
      </c>
      <c r="J264">
        <f>'Data Entry'!AL265-'Data Entry'!AM265</f>
        <v>0</v>
      </c>
      <c r="K264">
        <f>'Data Entry'!AN265-'Data Entry'!AO265</f>
        <v>0</v>
      </c>
      <c r="L264">
        <f>'Data Entry'!AP265-'Data Entry'!AQ265</f>
        <v>0</v>
      </c>
      <c r="M264">
        <f>'Data Entry'!AR265-'Data Entry'!AS265</f>
        <v>0</v>
      </c>
      <c r="N264">
        <f>'Data Entry'!AT265-'Data Entry'!AU265</f>
        <v>0</v>
      </c>
      <c r="O264">
        <f>'Data Entry'!AV265-'Data Entry'!AW265</f>
        <v>0</v>
      </c>
      <c r="P264">
        <f>'Data Entry'!AX265-'Data Entry'!AY265</f>
        <v>0</v>
      </c>
      <c r="Q264">
        <f>'Data Entry'!AZ265-'Data Entry'!BA265</f>
        <v>0</v>
      </c>
      <c r="R264">
        <f>'Data Entry'!BB265-'Data Entry'!BC265</f>
        <v>0</v>
      </c>
      <c r="S264">
        <f>'Data Entry'!BD265-'Data Entry'!BE265</f>
        <v>0</v>
      </c>
      <c r="T264">
        <f>'Data Entry'!BF265-'Data Entry'!BG265</f>
        <v>0</v>
      </c>
      <c r="U264">
        <f>'Data Entry'!BH265-'Data Entry'!BI265</f>
        <v>0</v>
      </c>
      <c r="V264">
        <f>'Data Entry'!BJ265-'Data Entry'!BK265</f>
        <v>0</v>
      </c>
      <c r="W264">
        <f>'Data Entry'!BL265-'Data Entry'!BM265</f>
        <v>0</v>
      </c>
      <c r="X264">
        <f>'Data Entry'!BN265-'Data Entry'!BO265</f>
        <v>0</v>
      </c>
      <c r="Y264">
        <f>'Data Entry'!BP265-'Data Entry'!BQ265</f>
        <v>0</v>
      </c>
      <c r="Z264">
        <f>'Data Entry'!BR265-'Data Entry'!BS265</f>
        <v>0</v>
      </c>
      <c r="AA264">
        <f>'Data Entry'!BT265-'Data Entry'!BU265</f>
        <v>0</v>
      </c>
      <c r="AB264">
        <f>'Data Entry'!BV265-'Data Entry'!BW265</f>
        <v>0</v>
      </c>
      <c r="AC264">
        <f>'Data Entry'!BX265-'Data Entry'!BY265</f>
        <v>0</v>
      </c>
      <c r="AD264">
        <f>'Data Entry'!BZ265-'Data Entry'!CA265</f>
        <v>0</v>
      </c>
      <c r="AE264">
        <f>'Data Entry'!CB265-'Data Entry'!CC265</f>
        <v>0</v>
      </c>
      <c r="AF264">
        <f>'Data Entry'!CD265-'Data Entry'!CE265</f>
        <v>0</v>
      </c>
      <c r="AG264">
        <f>'Data Entry'!CF265-'Data Entry'!CG265</f>
        <v>0</v>
      </c>
      <c r="AH264">
        <f>'Data Entry'!CH265-'Data Entry'!CI265</f>
        <v>0</v>
      </c>
      <c r="AI264">
        <f>'Data Entry'!CJ265-'Data Entry'!CK265</f>
        <v>0</v>
      </c>
    </row>
    <row r="265" spans="1:35" x14ac:dyDescent="0.25">
      <c r="A265" s="15">
        <f>'Data Entry'!A266</f>
        <v>0</v>
      </c>
      <c r="B265">
        <f>'Data Entry'!V266-'Data Entry'!W266</f>
        <v>0</v>
      </c>
      <c r="C265">
        <f>'Data Entry'!X266-'Data Entry'!Y266</f>
        <v>0</v>
      </c>
      <c r="D265">
        <f>'Data Entry'!Z266-'Data Entry'!AA266</f>
        <v>0</v>
      </c>
      <c r="E265">
        <f>'Data Entry'!AB266-'Data Entry'!AC266</f>
        <v>0</v>
      </c>
      <c r="F265">
        <f>'Data Entry'!AD266-'Data Entry'!AE266</f>
        <v>0</v>
      </c>
      <c r="G265">
        <f>'Data Entry'!AF266-'Data Entry'!AG266</f>
        <v>0</v>
      </c>
      <c r="H265">
        <f>'Data Entry'!AH266-'Data Entry'!AI266</f>
        <v>0</v>
      </c>
      <c r="I265">
        <f>'Data Entry'!AJ266-'Data Entry'!AK266</f>
        <v>0</v>
      </c>
      <c r="J265">
        <f>'Data Entry'!AL266-'Data Entry'!AM266</f>
        <v>0</v>
      </c>
      <c r="K265">
        <f>'Data Entry'!AN266-'Data Entry'!AO266</f>
        <v>0</v>
      </c>
      <c r="L265">
        <f>'Data Entry'!AP266-'Data Entry'!AQ266</f>
        <v>0</v>
      </c>
      <c r="M265">
        <f>'Data Entry'!AR266-'Data Entry'!AS266</f>
        <v>0</v>
      </c>
      <c r="N265">
        <f>'Data Entry'!AT266-'Data Entry'!AU266</f>
        <v>0</v>
      </c>
      <c r="O265">
        <f>'Data Entry'!AV266-'Data Entry'!AW266</f>
        <v>0</v>
      </c>
      <c r="P265">
        <f>'Data Entry'!AX266-'Data Entry'!AY266</f>
        <v>0</v>
      </c>
      <c r="Q265">
        <f>'Data Entry'!AZ266-'Data Entry'!BA266</f>
        <v>0</v>
      </c>
      <c r="R265">
        <f>'Data Entry'!BB266-'Data Entry'!BC266</f>
        <v>0</v>
      </c>
      <c r="S265">
        <f>'Data Entry'!BD266-'Data Entry'!BE266</f>
        <v>0</v>
      </c>
      <c r="T265">
        <f>'Data Entry'!BF266-'Data Entry'!BG266</f>
        <v>0</v>
      </c>
      <c r="U265">
        <f>'Data Entry'!BH266-'Data Entry'!BI266</f>
        <v>0</v>
      </c>
      <c r="V265">
        <f>'Data Entry'!BJ266-'Data Entry'!BK266</f>
        <v>0</v>
      </c>
      <c r="W265">
        <f>'Data Entry'!BL266-'Data Entry'!BM266</f>
        <v>0</v>
      </c>
      <c r="X265">
        <f>'Data Entry'!BN266-'Data Entry'!BO266</f>
        <v>0</v>
      </c>
      <c r="Y265">
        <f>'Data Entry'!BP266-'Data Entry'!BQ266</f>
        <v>0</v>
      </c>
      <c r="Z265">
        <f>'Data Entry'!BR266-'Data Entry'!BS266</f>
        <v>0</v>
      </c>
      <c r="AA265">
        <f>'Data Entry'!BT266-'Data Entry'!BU266</f>
        <v>0</v>
      </c>
      <c r="AB265">
        <f>'Data Entry'!BV266-'Data Entry'!BW266</f>
        <v>0</v>
      </c>
      <c r="AC265">
        <f>'Data Entry'!BX266-'Data Entry'!BY266</f>
        <v>0</v>
      </c>
      <c r="AD265">
        <f>'Data Entry'!BZ266-'Data Entry'!CA266</f>
        <v>0</v>
      </c>
      <c r="AE265">
        <f>'Data Entry'!CB266-'Data Entry'!CC266</f>
        <v>0</v>
      </c>
      <c r="AF265">
        <f>'Data Entry'!CD266-'Data Entry'!CE266</f>
        <v>0</v>
      </c>
      <c r="AG265">
        <f>'Data Entry'!CF266-'Data Entry'!CG266</f>
        <v>0</v>
      </c>
      <c r="AH265">
        <f>'Data Entry'!CH266-'Data Entry'!CI266</f>
        <v>0</v>
      </c>
      <c r="AI265">
        <f>'Data Entry'!CJ266-'Data Entry'!CK266</f>
        <v>0</v>
      </c>
    </row>
    <row r="266" spans="1:35" x14ac:dyDescent="0.25">
      <c r="A266" s="15">
        <f>'Data Entry'!A267</f>
        <v>0</v>
      </c>
      <c r="B266">
        <f>'Data Entry'!V267-'Data Entry'!W267</f>
        <v>0</v>
      </c>
      <c r="C266">
        <f>'Data Entry'!X267-'Data Entry'!Y267</f>
        <v>0</v>
      </c>
      <c r="D266">
        <f>'Data Entry'!Z267-'Data Entry'!AA267</f>
        <v>0</v>
      </c>
      <c r="E266">
        <f>'Data Entry'!AB267-'Data Entry'!AC267</f>
        <v>0</v>
      </c>
      <c r="F266">
        <f>'Data Entry'!AD267-'Data Entry'!AE267</f>
        <v>0</v>
      </c>
      <c r="G266">
        <f>'Data Entry'!AF267-'Data Entry'!AG267</f>
        <v>0</v>
      </c>
      <c r="H266">
        <f>'Data Entry'!AH267-'Data Entry'!AI267</f>
        <v>0</v>
      </c>
      <c r="I266">
        <f>'Data Entry'!AJ267-'Data Entry'!AK267</f>
        <v>0</v>
      </c>
      <c r="J266">
        <f>'Data Entry'!AL267-'Data Entry'!AM267</f>
        <v>0</v>
      </c>
      <c r="K266">
        <f>'Data Entry'!AN267-'Data Entry'!AO267</f>
        <v>0</v>
      </c>
      <c r="L266">
        <f>'Data Entry'!AP267-'Data Entry'!AQ267</f>
        <v>0</v>
      </c>
      <c r="M266">
        <f>'Data Entry'!AR267-'Data Entry'!AS267</f>
        <v>0</v>
      </c>
      <c r="N266">
        <f>'Data Entry'!AT267-'Data Entry'!AU267</f>
        <v>0</v>
      </c>
      <c r="O266">
        <f>'Data Entry'!AV267-'Data Entry'!AW267</f>
        <v>0</v>
      </c>
      <c r="P266">
        <f>'Data Entry'!AX267-'Data Entry'!AY267</f>
        <v>0</v>
      </c>
      <c r="Q266">
        <f>'Data Entry'!AZ267-'Data Entry'!BA267</f>
        <v>0</v>
      </c>
      <c r="R266">
        <f>'Data Entry'!BB267-'Data Entry'!BC267</f>
        <v>0</v>
      </c>
      <c r="S266">
        <f>'Data Entry'!BD267-'Data Entry'!BE267</f>
        <v>0</v>
      </c>
      <c r="T266">
        <f>'Data Entry'!BF267-'Data Entry'!BG267</f>
        <v>0</v>
      </c>
      <c r="U266">
        <f>'Data Entry'!BH267-'Data Entry'!BI267</f>
        <v>0</v>
      </c>
      <c r="V266">
        <f>'Data Entry'!BJ267-'Data Entry'!BK267</f>
        <v>0</v>
      </c>
      <c r="W266">
        <f>'Data Entry'!BL267-'Data Entry'!BM267</f>
        <v>0</v>
      </c>
      <c r="X266">
        <f>'Data Entry'!BN267-'Data Entry'!BO267</f>
        <v>0</v>
      </c>
      <c r="Y266">
        <f>'Data Entry'!BP267-'Data Entry'!BQ267</f>
        <v>0</v>
      </c>
      <c r="Z266">
        <f>'Data Entry'!BR267-'Data Entry'!BS267</f>
        <v>0</v>
      </c>
      <c r="AA266">
        <f>'Data Entry'!BT267-'Data Entry'!BU267</f>
        <v>0</v>
      </c>
      <c r="AB266">
        <f>'Data Entry'!BV267-'Data Entry'!BW267</f>
        <v>0</v>
      </c>
      <c r="AC266">
        <f>'Data Entry'!BX267-'Data Entry'!BY267</f>
        <v>0</v>
      </c>
      <c r="AD266">
        <f>'Data Entry'!BZ267-'Data Entry'!CA267</f>
        <v>0</v>
      </c>
      <c r="AE266">
        <f>'Data Entry'!CB267-'Data Entry'!CC267</f>
        <v>0</v>
      </c>
      <c r="AF266">
        <f>'Data Entry'!CD267-'Data Entry'!CE267</f>
        <v>0</v>
      </c>
      <c r="AG266">
        <f>'Data Entry'!CF267-'Data Entry'!CG267</f>
        <v>0</v>
      </c>
      <c r="AH266">
        <f>'Data Entry'!CH267-'Data Entry'!CI267</f>
        <v>0</v>
      </c>
      <c r="AI266">
        <f>'Data Entry'!CJ267-'Data Entry'!CK267</f>
        <v>0</v>
      </c>
    </row>
    <row r="267" spans="1:35" x14ac:dyDescent="0.25">
      <c r="A267" s="15">
        <f>'Data Entry'!A268</f>
        <v>0</v>
      </c>
      <c r="B267">
        <f>'Data Entry'!V268-'Data Entry'!W268</f>
        <v>0</v>
      </c>
      <c r="C267">
        <f>'Data Entry'!X268-'Data Entry'!Y268</f>
        <v>0</v>
      </c>
      <c r="D267">
        <f>'Data Entry'!Z268-'Data Entry'!AA268</f>
        <v>0</v>
      </c>
      <c r="E267">
        <f>'Data Entry'!AB268-'Data Entry'!AC268</f>
        <v>0</v>
      </c>
      <c r="F267">
        <f>'Data Entry'!AD268-'Data Entry'!AE268</f>
        <v>0</v>
      </c>
      <c r="G267">
        <f>'Data Entry'!AF268-'Data Entry'!AG268</f>
        <v>0</v>
      </c>
      <c r="H267">
        <f>'Data Entry'!AH268-'Data Entry'!AI268</f>
        <v>0</v>
      </c>
      <c r="I267">
        <f>'Data Entry'!AJ268-'Data Entry'!AK268</f>
        <v>0</v>
      </c>
      <c r="J267">
        <f>'Data Entry'!AL268-'Data Entry'!AM268</f>
        <v>0</v>
      </c>
      <c r="K267">
        <f>'Data Entry'!AN268-'Data Entry'!AO268</f>
        <v>0</v>
      </c>
      <c r="L267">
        <f>'Data Entry'!AP268-'Data Entry'!AQ268</f>
        <v>0</v>
      </c>
      <c r="M267">
        <f>'Data Entry'!AR268-'Data Entry'!AS268</f>
        <v>0</v>
      </c>
      <c r="N267">
        <f>'Data Entry'!AT268-'Data Entry'!AU268</f>
        <v>0</v>
      </c>
      <c r="O267">
        <f>'Data Entry'!AV268-'Data Entry'!AW268</f>
        <v>0</v>
      </c>
      <c r="P267">
        <f>'Data Entry'!AX268-'Data Entry'!AY268</f>
        <v>0</v>
      </c>
      <c r="Q267">
        <f>'Data Entry'!AZ268-'Data Entry'!BA268</f>
        <v>0</v>
      </c>
      <c r="R267">
        <f>'Data Entry'!BB268-'Data Entry'!BC268</f>
        <v>0</v>
      </c>
      <c r="S267">
        <f>'Data Entry'!BD268-'Data Entry'!BE268</f>
        <v>0</v>
      </c>
      <c r="T267">
        <f>'Data Entry'!BF268-'Data Entry'!BG268</f>
        <v>0</v>
      </c>
      <c r="U267">
        <f>'Data Entry'!BH268-'Data Entry'!BI268</f>
        <v>0</v>
      </c>
      <c r="V267">
        <f>'Data Entry'!BJ268-'Data Entry'!BK268</f>
        <v>0</v>
      </c>
      <c r="W267">
        <f>'Data Entry'!BL268-'Data Entry'!BM268</f>
        <v>0</v>
      </c>
      <c r="X267">
        <f>'Data Entry'!BN268-'Data Entry'!BO268</f>
        <v>0</v>
      </c>
      <c r="Y267">
        <f>'Data Entry'!BP268-'Data Entry'!BQ268</f>
        <v>0</v>
      </c>
      <c r="Z267">
        <f>'Data Entry'!BR268-'Data Entry'!BS268</f>
        <v>0</v>
      </c>
      <c r="AA267">
        <f>'Data Entry'!BT268-'Data Entry'!BU268</f>
        <v>0</v>
      </c>
      <c r="AB267">
        <f>'Data Entry'!BV268-'Data Entry'!BW268</f>
        <v>0</v>
      </c>
      <c r="AC267">
        <f>'Data Entry'!BX268-'Data Entry'!BY268</f>
        <v>0</v>
      </c>
      <c r="AD267">
        <f>'Data Entry'!BZ268-'Data Entry'!CA268</f>
        <v>0</v>
      </c>
      <c r="AE267">
        <f>'Data Entry'!CB268-'Data Entry'!CC268</f>
        <v>0</v>
      </c>
      <c r="AF267">
        <f>'Data Entry'!CD268-'Data Entry'!CE268</f>
        <v>0</v>
      </c>
      <c r="AG267">
        <f>'Data Entry'!CF268-'Data Entry'!CG268</f>
        <v>0</v>
      </c>
      <c r="AH267">
        <f>'Data Entry'!CH268-'Data Entry'!CI268</f>
        <v>0</v>
      </c>
      <c r="AI267">
        <f>'Data Entry'!CJ268-'Data Entry'!CK268</f>
        <v>0</v>
      </c>
    </row>
    <row r="268" spans="1:35" x14ac:dyDescent="0.25">
      <c r="A268" s="15">
        <f>'Data Entry'!A269</f>
        <v>0</v>
      </c>
      <c r="B268">
        <f>'Data Entry'!V269-'Data Entry'!W269</f>
        <v>0</v>
      </c>
      <c r="C268">
        <f>'Data Entry'!X269-'Data Entry'!Y269</f>
        <v>0</v>
      </c>
      <c r="D268">
        <f>'Data Entry'!Z269-'Data Entry'!AA269</f>
        <v>0</v>
      </c>
      <c r="E268">
        <f>'Data Entry'!AB269-'Data Entry'!AC269</f>
        <v>0</v>
      </c>
      <c r="F268">
        <f>'Data Entry'!AD269-'Data Entry'!AE269</f>
        <v>0</v>
      </c>
      <c r="G268">
        <f>'Data Entry'!AF269-'Data Entry'!AG269</f>
        <v>0</v>
      </c>
      <c r="H268">
        <f>'Data Entry'!AH269-'Data Entry'!AI269</f>
        <v>0</v>
      </c>
      <c r="I268">
        <f>'Data Entry'!AJ269-'Data Entry'!AK269</f>
        <v>0</v>
      </c>
      <c r="J268">
        <f>'Data Entry'!AL269-'Data Entry'!AM269</f>
        <v>0</v>
      </c>
      <c r="K268">
        <f>'Data Entry'!AN269-'Data Entry'!AO269</f>
        <v>0</v>
      </c>
      <c r="L268">
        <f>'Data Entry'!AP269-'Data Entry'!AQ269</f>
        <v>0</v>
      </c>
      <c r="M268">
        <f>'Data Entry'!AR269-'Data Entry'!AS269</f>
        <v>0</v>
      </c>
      <c r="N268">
        <f>'Data Entry'!AT269-'Data Entry'!AU269</f>
        <v>0</v>
      </c>
      <c r="O268">
        <f>'Data Entry'!AV269-'Data Entry'!AW269</f>
        <v>0</v>
      </c>
      <c r="P268">
        <f>'Data Entry'!AX269-'Data Entry'!AY269</f>
        <v>0</v>
      </c>
      <c r="Q268">
        <f>'Data Entry'!AZ269-'Data Entry'!BA269</f>
        <v>0</v>
      </c>
      <c r="R268">
        <f>'Data Entry'!BB269-'Data Entry'!BC269</f>
        <v>0</v>
      </c>
      <c r="S268">
        <f>'Data Entry'!BD269-'Data Entry'!BE269</f>
        <v>0</v>
      </c>
      <c r="T268">
        <f>'Data Entry'!BF269-'Data Entry'!BG269</f>
        <v>0</v>
      </c>
      <c r="U268">
        <f>'Data Entry'!BH269-'Data Entry'!BI269</f>
        <v>0</v>
      </c>
      <c r="V268">
        <f>'Data Entry'!BJ269-'Data Entry'!BK269</f>
        <v>0</v>
      </c>
      <c r="W268">
        <f>'Data Entry'!BL269-'Data Entry'!BM269</f>
        <v>0</v>
      </c>
      <c r="X268">
        <f>'Data Entry'!BN269-'Data Entry'!BO269</f>
        <v>0</v>
      </c>
      <c r="Y268">
        <f>'Data Entry'!BP269-'Data Entry'!BQ269</f>
        <v>0</v>
      </c>
      <c r="Z268">
        <f>'Data Entry'!BR269-'Data Entry'!BS269</f>
        <v>0</v>
      </c>
      <c r="AA268">
        <f>'Data Entry'!BT269-'Data Entry'!BU269</f>
        <v>0</v>
      </c>
      <c r="AB268">
        <f>'Data Entry'!BV269-'Data Entry'!BW269</f>
        <v>0</v>
      </c>
      <c r="AC268">
        <f>'Data Entry'!BX269-'Data Entry'!BY269</f>
        <v>0</v>
      </c>
      <c r="AD268">
        <f>'Data Entry'!BZ269-'Data Entry'!CA269</f>
        <v>0</v>
      </c>
      <c r="AE268">
        <f>'Data Entry'!CB269-'Data Entry'!CC269</f>
        <v>0</v>
      </c>
      <c r="AF268">
        <f>'Data Entry'!CD269-'Data Entry'!CE269</f>
        <v>0</v>
      </c>
      <c r="AG268">
        <f>'Data Entry'!CF269-'Data Entry'!CG269</f>
        <v>0</v>
      </c>
      <c r="AH268">
        <f>'Data Entry'!CH269-'Data Entry'!CI269</f>
        <v>0</v>
      </c>
      <c r="AI268">
        <f>'Data Entry'!CJ269-'Data Entry'!CK269</f>
        <v>0</v>
      </c>
    </row>
    <row r="269" spans="1:35" x14ac:dyDescent="0.25">
      <c r="A269" s="15">
        <f>'Data Entry'!A270</f>
        <v>0</v>
      </c>
      <c r="B269">
        <f>'Data Entry'!V270-'Data Entry'!W270</f>
        <v>0</v>
      </c>
      <c r="C269">
        <f>'Data Entry'!X270-'Data Entry'!Y270</f>
        <v>0</v>
      </c>
      <c r="D269">
        <f>'Data Entry'!Z270-'Data Entry'!AA270</f>
        <v>0</v>
      </c>
      <c r="E269">
        <f>'Data Entry'!AB270-'Data Entry'!AC270</f>
        <v>0</v>
      </c>
      <c r="F269">
        <f>'Data Entry'!AD270-'Data Entry'!AE270</f>
        <v>0</v>
      </c>
      <c r="G269">
        <f>'Data Entry'!AF270-'Data Entry'!AG270</f>
        <v>0</v>
      </c>
      <c r="H269">
        <f>'Data Entry'!AH270-'Data Entry'!AI270</f>
        <v>0</v>
      </c>
      <c r="I269">
        <f>'Data Entry'!AJ270-'Data Entry'!AK270</f>
        <v>0</v>
      </c>
      <c r="J269">
        <f>'Data Entry'!AL270-'Data Entry'!AM270</f>
        <v>0</v>
      </c>
      <c r="K269">
        <f>'Data Entry'!AN270-'Data Entry'!AO270</f>
        <v>0</v>
      </c>
      <c r="L269">
        <f>'Data Entry'!AP270-'Data Entry'!AQ270</f>
        <v>0</v>
      </c>
      <c r="M269">
        <f>'Data Entry'!AR270-'Data Entry'!AS270</f>
        <v>0</v>
      </c>
      <c r="N269">
        <f>'Data Entry'!AT270-'Data Entry'!AU270</f>
        <v>0</v>
      </c>
      <c r="O269">
        <f>'Data Entry'!AV270-'Data Entry'!AW270</f>
        <v>0</v>
      </c>
      <c r="P269">
        <f>'Data Entry'!AX270-'Data Entry'!AY270</f>
        <v>0</v>
      </c>
      <c r="Q269">
        <f>'Data Entry'!AZ270-'Data Entry'!BA270</f>
        <v>0</v>
      </c>
      <c r="R269">
        <f>'Data Entry'!BB270-'Data Entry'!BC270</f>
        <v>0</v>
      </c>
      <c r="S269">
        <f>'Data Entry'!BD270-'Data Entry'!BE270</f>
        <v>0</v>
      </c>
      <c r="T269">
        <f>'Data Entry'!BF270-'Data Entry'!BG270</f>
        <v>0</v>
      </c>
      <c r="U269">
        <f>'Data Entry'!BH270-'Data Entry'!BI270</f>
        <v>0</v>
      </c>
      <c r="V269">
        <f>'Data Entry'!BJ270-'Data Entry'!BK270</f>
        <v>0</v>
      </c>
      <c r="W269">
        <f>'Data Entry'!BL270-'Data Entry'!BM270</f>
        <v>0</v>
      </c>
      <c r="X269">
        <f>'Data Entry'!BN270-'Data Entry'!BO270</f>
        <v>0</v>
      </c>
      <c r="Y269">
        <f>'Data Entry'!BP270-'Data Entry'!BQ270</f>
        <v>0</v>
      </c>
      <c r="Z269">
        <f>'Data Entry'!BR270-'Data Entry'!BS270</f>
        <v>0</v>
      </c>
      <c r="AA269">
        <f>'Data Entry'!BT270-'Data Entry'!BU270</f>
        <v>0</v>
      </c>
      <c r="AB269">
        <f>'Data Entry'!BV270-'Data Entry'!BW270</f>
        <v>0</v>
      </c>
      <c r="AC269">
        <f>'Data Entry'!BX270-'Data Entry'!BY270</f>
        <v>0</v>
      </c>
      <c r="AD269">
        <f>'Data Entry'!BZ270-'Data Entry'!CA270</f>
        <v>0</v>
      </c>
      <c r="AE269">
        <f>'Data Entry'!CB270-'Data Entry'!CC270</f>
        <v>0</v>
      </c>
      <c r="AF269">
        <f>'Data Entry'!CD270-'Data Entry'!CE270</f>
        <v>0</v>
      </c>
      <c r="AG269">
        <f>'Data Entry'!CF270-'Data Entry'!CG270</f>
        <v>0</v>
      </c>
      <c r="AH269">
        <f>'Data Entry'!CH270-'Data Entry'!CI270</f>
        <v>0</v>
      </c>
      <c r="AI269">
        <f>'Data Entry'!CJ270-'Data Entry'!CK270</f>
        <v>0</v>
      </c>
    </row>
    <row r="270" spans="1:35" x14ac:dyDescent="0.25">
      <c r="A270" s="15">
        <f>'Data Entry'!A271</f>
        <v>0</v>
      </c>
      <c r="B270">
        <f>'Data Entry'!V271-'Data Entry'!W271</f>
        <v>0</v>
      </c>
      <c r="C270">
        <f>'Data Entry'!X271-'Data Entry'!Y271</f>
        <v>0</v>
      </c>
      <c r="D270">
        <f>'Data Entry'!Z271-'Data Entry'!AA271</f>
        <v>0</v>
      </c>
      <c r="E270">
        <f>'Data Entry'!AB271-'Data Entry'!AC271</f>
        <v>0</v>
      </c>
      <c r="F270">
        <f>'Data Entry'!AD271-'Data Entry'!AE271</f>
        <v>0</v>
      </c>
      <c r="G270">
        <f>'Data Entry'!AF271-'Data Entry'!AG271</f>
        <v>0</v>
      </c>
      <c r="H270">
        <f>'Data Entry'!AH271-'Data Entry'!AI271</f>
        <v>0</v>
      </c>
      <c r="I270">
        <f>'Data Entry'!AJ271-'Data Entry'!AK271</f>
        <v>0</v>
      </c>
      <c r="J270">
        <f>'Data Entry'!AL271-'Data Entry'!AM271</f>
        <v>0</v>
      </c>
      <c r="K270">
        <f>'Data Entry'!AN271-'Data Entry'!AO271</f>
        <v>0</v>
      </c>
      <c r="L270">
        <f>'Data Entry'!AP271-'Data Entry'!AQ271</f>
        <v>0</v>
      </c>
      <c r="M270">
        <f>'Data Entry'!AR271-'Data Entry'!AS271</f>
        <v>0</v>
      </c>
      <c r="N270">
        <f>'Data Entry'!AT271-'Data Entry'!AU271</f>
        <v>0</v>
      </c>
      <c r="O270">
        <f>'Data Entry'!AV271-'Data Entry'!AW271</f>
        <v>0</v>
      </c>
      <c r="P270">
        <f>'Data Entry'!AX271-'Data Entry'!AY271</f>
        <v>0</v>
      </c>
      <c r="Q270">
        <f>'Data Entry'!AZ271-'Data Entry'!BA271</f>
        <v>0</v>
      </c>
      <c r="R270">
        <f>'Data Entry'!BB271-'Data Entry'!BC271</f>
        <v>0</v>
      </c>
      <c r="S270">
        <f>'Data Entry'!BD271-'Data Entry'!BE271</f>
        <v>0</v>
      </c>
      <c r="T270">
        <f>'Data Entry'!BF271-'Data Entry'!BG271</f>
        <v>0</v>
      </c>
      <c r="U270">
        <f>'Data Entry'!BH271-'Data Entry'!BI271</f>
        <v>0</v>
      </c>
      <c r="V270">
        <f>'Data Entry'!BJ271-'Data Entry'!BK271</f>
        <v>0</v>
      </c>
      <c r="W270">
        <f>'Data Entry'!BL271-'Data Entry'!BM271</f>
        <v>0</v>
      </c>
      <c r="X270">
        <f>'Data Entry'!BN271-'Data Entry'!BO271</f>
        <v>0</v>
      </c>
      <c r="Y270">
        <f>'Data Entry'!BP271-'Data Entry'!BQ271</f>
        <v>0</v>
      </c>
      <c r="Z270">
        <f>'Data Entry'!BR271-'Data Entry'!BS271</f>
        <v>0</v>
      </c>
      <c r="AA270">
        <f>'Data Entry'!BT271-'Data Entry'!BU271</f>
        <v>0</v>
      </c>
      <c r="AB270">
        <f>'Data Entry'!BV271-'Data Entry'!BW271</f>
        <v>0</v>
      </c>
      <c r="AC270">
        <f>'Data Entry'!BX271-'Data Entry'!BY271</f>
        <v>0</v>
      </c>
      <c r="AD270">
        <f>'Data Entry'!BZ271-'Data Entry'!CA271</f>
        <v>0</v>
      </c>
      <c r="AE270">
        <f>'Data Entry'!CB271-'Data Entry'!CC271</f>
        <v>0</v>
      </c>
      <c r="AF270">
        <f>'Data Entry'!CD271-'Data Entry'!CE271</f>
        <v>0</v>
      </c>
      <c r="AG270">
        <f>'Data Entry'!CF271-'Data Entry'!CG271</f>
        <v>0</v>
      </c>
      <c r="AH270">
        <f>'Data Entry'!CH271-'Data Entry'!CI271</f>
        <v>0</v>
      </c>
      <c r="AI270">
        <f>'Data Entry'!CJ271-'Data Entry'!CK271</f>
        <v>0</v>
      </c>
    </row>
    <row r="271" spans="1:35" x14ac:dyDescent="0.25">
      <c r="A271" s="15">
        <f>'Data Entry'!A272</f>
        <v>0</v>
      </c>
      <c r="B271">
        <f>'Data Entry'!V272-'Data Entry'!W272</f>
        <v>0</v>
      </c>
      <c r="C271">
        <f>'Data Entry'!X272-'Data Entry'!Y272</f>
        <v>0</v>
      </c>
      <c r="D271">
        <f>'Data Entry'!Z272-'Data Entry'!AA272</f>
        <v>0</v>
      </c>
      <c r="E271">
        <f>'Data Entry'!AB272-'Data Entry'!AC272</f>
        <v>0</v>
      </c>
      <c r="F271">
        <f>'Data Entry'!AD272-'Data Entry'!AE272</f>
        <v>0</v>
      </c>
      <c r="G271">
        <f>'Data Entry'!AF272-'Data Entry'!AG272</f>
        <v>0</v>
      </c>
      <c r="H271">
        <f>'Data Entry'!AH272-'Data Entry'!AI272</f>
        <v>0</v>
      </c>
      <c r="I271">
        <f>'Data Entry'!AJ272-'Data Entry'!AK272</f>
        <v>0</v>
      </c>
      <c r="J271">
        <f>'Data Entry'!AL272-'Data Entry'!AM272</f>
        <v>0</v>
      </c>
      <c r="K271">
        <f>'Data Entry'!AN272-'Data Entry'!AO272</f>
        <v>0</v>
      </c>
      <c r="L271">
        <f>'Data Entry'!AP272-'Data Entry'!AQ272</f>
        <v>0</v>
      </c>
      <c r="M271">
        <f>'Data Entry'!AR272-'Data Entry'!AS272</f>
        <v>0</v>
      </c>
      <c r="N271">
        <f>'Data Entry'!AT272-'Data Entry'!AU272</f>
        <v>0</v>
      </c>
      <c r="O271">
        <f>'Data Entry'!AV272-'Data Entry'!AW272</f>
        <v>0</v>
      </c>
      <c r="P271">
        <f>'Data Entry'!AX272-'Data Entry'!AY272</f>
        <v>0</v>
      </c>
      <c r="Q271">
        <f>'Data Entry'!AZ272-'Data Entry'!BA272</f>
        <v>0</v>
      </c>
      <c r="R271">
        <f>'Data Entry'!BB272-'Data Entry'!BC272</f>
        <v>0</v>
      </c>
      <c r="S271">
        <f>'Data Entry'!BD272-'Data Entry'!BE272</f>
        <v>0</v>
      </c>
      <c r="T271">
        <f>'Data Entry'!BF272-'Data Entry'!BG272</f>
        <v>0</v>
      </c>
      <c r="U271">
        <f>'Data Entry'!BH272-'Data Entry'!BI272</f>
        <v>0</v>
      </c>
      <c r="V271">
        <f>'Data Entry'!BJ272-'Data Entry'!BK272</f>
        <v>0</v>
      </c>
      <c r="W271">
        <f>'Data Entry'!BL272-'Data Entry'!BM272</f>
        <v>0</v>
      </c>
      <c r="X271">
        <f>'Data Entry'!BN272-'Data Entry'!BO272</f>
        <v>0</v>
      </c>
      <c r="Y271">
        <f>'Data Entry'!BP272-'Data Entry'!BQ272</f>
        <v>0</v>
      </c>
      <c r="Z271">
        <f>'Data Entry'!BR272-'Data Entry'!BS272</f>
        <v>0</v>
      </c>
      <c r="AA271">
        <f>'Data Entry'!BT272-'Data Entry'!BU272</f>
        <v>0</v>
      </c>
      <c r="AB271">
        <f>'Data Entry'!BV272-'Data Entry'!BW272</f>
        <v>0</v>
      </c>
      <c r="AC271">
        <f>'Data Entry'!BX272-'Data Entry'!BY272</f>
        <v>0</v>
      </c>
      <c r="AD271">
        <f>'Data Entry'!BZ272-'Data Entry'!CA272</f>
        <v>0</v>
      </c>
      <c r="AE271">
        <f>'Data Entry'!CB272-'Data Entry'!CC272</f>
        <v>0</v>
      </c>
      <c r="AF271">
        <f>'Data Entry'!CD272-'Data Entry'!CE272</f>
        <v>0</v>
      </c>
      <c r="AG271">
        <f>'Data Entry'!CF272-'Data Entry'!CG272</f>
        <v>0</v>
      </c>
      <c r="AH271">
        <f>'Data Entry'!CH272-'Data Entry'!CI272</f>
        <v>0</v>
      </c>
      <c r="AI271">
        <f>'Data Entry'!CJ272-'Data Entry'!CK272</f>
        <v>0</v>
      </c>
    </row>
    <row r="272" spans="1:35" x14ac:dyDescent="0.25">
      <c r="A272" s="15">
        <f>'Data Entry'!A273</f>
        <v>0</v>
      </c>
      <c r="B272">
        <f>'Data Entry'!V273-'Data Entry'!W273</f>
        <v>0</v>
      </c>
      <c r="C272">
        <f>'Data Entry'!X273-'Data Entry'!Y273</f>
        <v>0</v>
      </c>
      <c r="D272">
        <f>'Data Entry'!Z273-'Data Entry'!AA273</f>
        <v>0</v>
      </c>
      <c r="E272">
        <f>'Data Entry'!AB273-'Data Entry'!AC273</f>
        <v>0</v>
      </c>
      <c r="F272">
        <f>'Data Entry'!AD273-'Data Entry'!AE273</f>
        <v>0</v>
      </c>
      <c r="G272">
        <f>'Data Entry'!AF273-'Data Entry'!AG273</f>
        <v>0</v>
      </c>
      <c r="H272">
        <f>'Data Entry'!AH273-'Data Entry'!AI273</f>
        <v>0</v>
      </c>
      <c r="I272">
        <f>'Data Entry'!AJ273-'Data Entry'!AK273</f>
        <v>0</v>
      </c>
      <c r="J272">
        <f>'Data Entry'!AL273-'Data Entry'!AM273</f>
        <v>0</v>
      </c>
      <c r="K272">
        <f>'Data Entry'!AN273-'Data Entry'!AO273</f>
        <v>0</v>
      </c>
      <c r="L272">
        <f>'Data Entry'!AP273-'Data Entry'!AQ273</f>
        <v>0</v>
      </c>
      <c r="M272">
        <f>'Data Entry'!AR273-'Data Entry'!AS273</f>
        <v>0</v>
      </c>
      <c r="N272">
        <f>'Data Entry'!AT273-'Data Entry'!AU273</f>
        <v>0</v>
      </c>
      <c r="O272">
        <f>'Data Entry'!AV273-'Data Entry'!AW273</f>
        <v>0</v>
      </c>
      <c r="P272">
        <f>'Data Entry'!AX273-'Data Entry'!AY273</f>
        <v>0</v>
      </c>
      <c r="Q272">
        <f>'Data Entry'!AZ273-'Data Entry'!BA273</f>
        <v>0</v>
      </c>
      <c r="R272">
        <f>'Data Entry'!BB273-'Data Entry'!BC273</f>
        <v>0</v>
      </c>
      <c r="S272">
        <f>'Data Entry'!BD273-'Data Entry'!BE273</f>
        <v>0</v>
      </c>
      <c r="T272">
        <f>'Data Entry'!BF273-'Data Entry'!BG273</f>
        <v>0</v>
      </c>
      <c r="U272">
        <f>'Data Entry'!BH273-'Data Entry'!BI273</f>
        <v>0</v>
      </c>
      <c r="V272">
        <f>'Data Entry'!BJ273-'Data Entry'!BK273</f>
        <v>0</v>
      </c>
      <c r="W272">
        <f>'Data Entry'!BL273-'Data Entry'!BM273</f>
        <v>0</v>
      </c>
      <c r="X272">
        <f>'Data Entry'!BN273-'Data Entry'!BO273</f>
        <v>0</v>
      </c>
      <c r="Y272">
        <f>'Data Entry'!BP273-'Data Entry'!BQ273</f>
        <v>0</v>
      </c>
      <c r="Z272">
        <f>'Data Entry'!BR273-'Data Entry'!BS273</f>
        <v>0</v>
      </c>
      <c r="AA272">
        <f>'Data Entry'!BT273-'Data Entry'!BU273</f>
        <v>0</v>
      </c>
      <c r="AB272">
        <f>'Data Entry'!BV273-'Data Entry'!BW273</f>
        <v>0</v>
      </c>
      <c r="AC272">
        <f>'Data Entry'!BX273-'Data Entry'!BY273</f>
        <v>0</v>
      </c>
      <c r="AD272">
        <f>'Data Entry'!BZ273-'Data Entry'!CA273</f>
        <v>0</v>
      </c>
      <c r="AE272">
        <f>'Data Entry'!CB273-'Data Entry'!CC273</f>
        <v>0</v>
      </c>
      <c r="AF272">
        <f>'Data Entry'!CD273-'Data Entry'!CE273</f>
        <v>0</v>
      </c>
      <c r="AG272">
        <f>'Data Entry'!CF273-'Data Entry'!CG273</f>
        <v>0</v>
      </c>
      <c r="AH272">
        <f>'Data Entry'!CH273-'Data Entry'!CI273</f>
        <v>0</v>
      </c>
      <c r="AI272">
        <f>'Data Entry'!CJ273-'Data Entry'!CK273</f>
        <v>0</v>
      </c>
    </row>
    <row r="273" spans="1:35" x14ac:dyDescent="0.25">
      <c r="A273" s="15">
        <f>'Data Entry'!A274</f>
        <v>0</v>
      </c>
      <c r="B273">
        <f>'Data Entry'!V274-'Data Entry'!W274</f>
        <v>0</v>
      </c>
      <c r="C273">
        <f>'Data Entry'!X274-'Data Entry'!Y274</f>
        <v>0</v>
      </c>
      <c r="D273">
        <f>'Data Entry'!Z274-'Data Entry'!AA274</f>
        <v>0</v>
      </c>
      <c r="E273">
        <f>'Data Entry'!AB274-'Data Entry'!AC274</f>
        <v>0</v>
      </c>
      <c r="F273">
        <f>'Data Entry'!AD274-'Data Entry'!AE274</f>
        <v>0</v>
      </c>
      <c r="G273">
        <f>'Data Entry'!AF274-'Data Entry'!AG274</f>
        <v>0</v>
      </c>
      <c r="H273">
        <f>'Data Entry'!AH274-'Data Entry'!AI274</f>
        <v>0</v>
      </c>
      <c r="I273">
        <f>'Data Entry'!AJ274-'Data Entry'!AK274</f>
        <v>0</v>
      </c>
      <c r="J273">
        <f>'Data Entry'!AL274-'Data Entry'!AM274</f>
        <v>0</v>
      </c>
      <c r="K273">
        <f>'Data Entry'!AN274-'Data Entry'!AO274</f>
        <v>0</v>
      </c>
      <c r="L273">
        <f>'Data Entry'!AP274-'Data Entry'!AQ274</f>
        <v>0</v>
      </c>
      <c r="M273">
        <f>'Data Entry'!AR274-'Data Entry'!AS274</f>
        <v>0</v>
      </c>
      <c r="N273">
        <f>'Data Entry'!AT274-'Data Entry'!AU274</f>
        <v>0</v>
      </c>
      <c r="O273">
        <f>'Data Entry'!AV274-'Data Entry'!AW274</f>
        <v>0</v>
      </c>
      <c r="P273">
        <f>'Data Entry'!AX274-'Data Entry'!AY274</f>
        <v>0</v>
      </c>
      <c r="Q273">
        <f>'Data Entry'!AZ274-'Data Entry'!BA274</f>
        <v>0</v>
      </c>
      <c r="R273">
        <f>'Data Entry'!BB274-'Data Entry'!BC274</f>
        <v>0</v>
      </c>
      <c r="S273">
        <f>'Data Entry'!BD274-'Data Entry'!BE274</f>
        <v>0</v>
      </c>
      <c r="T273">
        <f>'Data Entry'!BF274-'Data Entry'!BG274</f>
        <v>0</v>
      </c>
      <c r="U273">
        <f>'Data Entry'!BH274-'Data Entry'!BI274</f>
        <v>0</v>
      </c>
      <c r="V273">
        <f>'Data Entry'!BJ274-'Data Entry'!BK274</f>
        <v>0</v>
      </c>
      <c r="W273">
        <f>'Data Entry'!BL274-'Data Entry'!BM274</f>
        <v>0</v>
      </c>
      <c r="X273">
        <f>'Data Entry'!BN274-'Data Entry'!BO274</f>
        <v>0</v>
      </c>
      <c r="Y273">
        <f>'Data Entry'!BP274-'Data Entry'!BQ274</f>
        <v>0</v>
      </c>
      <c r="Z273">
        <f>'Data Entry'!BR274-'Data Entry'!BS274</f>
        <v>0</v>
      </c>
      <c r="AA273">
        <f>'Data Entry'!BT274-'Data Entry'!BU274</f>
        <v>0</v>
      </c>
      <c r="AB273">
        <f>'Data Entry'!BV274-'Data Entry'!BW274</f>
        <v>0</v>
      </c>
      <c r="AC273">
        <f>'Data Entry'!BX274-'Data Entry'!BY274</f>
        <v>0</v>
      </c>
      <c r="AD273">
        <f>'Data Entry'!BZ274-'Data Entry'!CA274</f>
        <v>0</v>
      </c>
      <c r="AE273">
        <f>'Data Entry'!CB274-'Data Entry'!CC274</f>
        <v>0</v>
      </c>
      <c r="AF273">
        <f>'Data Entry'!CD274-'Data Entry'!CE274</f>
        <v>0</v>
      </c>
      <c r="AG273">
        <f>'Data Entry'!CF274-'Data Entry'!CG274</f>
        <v>0</v>
      </c>
      <c r="AH273">
        <f>'Data Entry'!CH274-'Data Entry'!CI274</f>
        <v>0</v>
      </c>
      <c r="AI273">
        <f>'Data Entry'!CJ274-'Data Entry'!CK274</f>
        <v>0</v>
      </c>
    </row>
    <row r="274" spans="1:35" x14ac:dyDescent="0.25">
      <c r="A274" s="15">
        <f>'Data Entry'!A275</f>
        <v>0</v>
      </c>
      <c r="B274">
        <f>'Data Entry'!V275-'Data Entry'!W275</f>
        <v>0</v>
      </c>
      <c r="C274">
        <f>'Data Entry'!X275-'Data Entry'!Y275</f>
        <v>0</v>
      </c>
      <c r="D274">
        <f>'Data Entry'!Z275-'Data Entry'!AA275</f>
        <v>0</v>
      </c>
      <c r="E274">
        <f>'Data Entry'!AB275-'Data Entry'!AC275</f>
        <v>0</v>
      </c>
      <c r="F274">
        <f>'Data Entry'!AD275-'Data Entry'!AE275</f>
        <v>0</v>
      </c>
      <c r="G274">
        <f>'Data Entry'!AF275-'Data Entry'!AG275</f>
        <v>0</v>
      </c>
      <c r="H274">
        <f>'Data Entry'!AH275-'Data Entry'!AI275</f>
        <v>0</v>
      </c>
      <c r="I274">
        <f>'Data Entry'!AJ275-'Data Entry'!AK275</f>
        <v>0</v>
      </c>
      <c r="J274">
        <f>'Data Entry'!AL275-'Data Entry'!AM275</f>
        <v>0</v>
      </c>
      <c r="K274">
        <f>'Data Entry'!AN275-'Data Entry'!AO275</f>
        <v>0</v>
      </c>
      <c r="L274">
        <f>'Data Entry'!AP275-'Data Entry'!AQ275</f>
        <v>0</v>
      </c>
      <c r="M274">
        <f>'Data Entry'!AR275-'Data Entry'!AS275</f>
        <v>0</v>
      </c>
      <c r="N274">
        <f>'Data Entry'!AT275-'Data Entry'!AU275</f>
        <v>0</v>
      </c>
      <c r="O274">
        <f>'Data Entry'!AV275-'Data Entry'!AW275</f>
        <v>0</v>
      </c>
      <c r="P274">
        <f>'Data Entry'!AX275-'Data Entry'!AY275</f>
        <v>0</v>
      </c>
      <c r="Q274">
        <f>'Data Entry'!AZ275-'Data Entry'!BA275</f>
        <v>0</v>
      </c>
      <c r="R274">
        <f>'Data Entry'!BB275-'Data Entry'!BC275</f>
        <v>0</v>
      </c>
      <c r="S274">
        <f>'Data Entry'!BD275-'Data Entry'!BE275</f>
        <v>0</v>
      </c>
      <c r="T274">
        <f>'Data Entry'!BF275-'Data Entry'!BG275</f>
        <v>0</v>
      </c>
      <c r="U274">
        <f>'Data Entry'!BH275-'Data Entry'!BI275</f>
        <v>0</v>
      </c>
      <c r="V274">
        <f>'Data Entry'!BJ275-'Data Entry'!BK275</f>
        <v>0</v>
      </c>
      <c r="W274">
        <f>'Data Entry'!BL275-'Data Entry'!BM275</f>
        <v>0</v>
      </c>
      <c r="X274">
        <f>'Data Entry'!BN275-'Data Entry'!BO275</f>
        <v>0</v>
      </c>
      <c r="Y274">
        <f>'Data Entry'!BP275-'Data Entry'!BQ275</f>
        <v>0</v>
      </c>
      <c r="Z274">
        <f>'Data Entry'!BR275-'Data Entry'!BS275</f>
        <v>0</v>
      </c>
      <c r="AA274">
        <f>'Data Entry'!BT275-'Data Entry'!BU275</f>
        <v>0</v>
      </c>
      <c r="AB274">
        <f>'Data Entry'!BV275-'Data Entry'!BW275</f>
        <v>0</v>
      </c>
      <c r="AC274">
        <f>'Data Entry'!BX275-'Data Entry'!BY275</f>
        <v>0</v>
      </c>
      <c r="AD274">
        <f>'Data Entry'!BZ275-'Data Entry'!CA275</f>
        <v>0</v>
      </c>
      <c r="AE274">
        <f>'Data Entry'!CB275-'Data Entry'!CC275</f>
        <v>0</v>
      </c>
      <c r="AF274">
        <f>'Data Entry'!CD275-'Data Entry'!CE275</f>
        <v>0</v>
      </c>
      <c r="AG274">
        <f>'Data Entry'!CF275-'Data Entry'!CG275</f>
        <v>0</v>
      </c>
      <c r="AH274">
        <f>'Data Entry'!CH275-'Data Entry'!CI275</f>
        <v>0</v>
      </c>
      <c r="AI274">
        <f>'Data Entry'!CJ275-'Data Entry'!CK275</f>
        <v>0</v>
      </c>
    </row>
    <row r="275" spans="1:35" x14ac:dyDescent="0.25">
      <c r="A275" s="15">
        <f>'Data Entry'!A276</f>
        <v>0</v>
      </c>
      <c r="B275">
        <f>'Data Entry'!V276-'Data Entry'!W276</f>
        <v>0</v>
      </c>
      <c r="C275">
        <f>'Data Entry'!X276-'Data Entry'!Y276</f>
        <v>0</v>
      </c>
      <c r="D275">
        <f>'Data Entry'!Z276-'Data Entry'!AA276</f>
        <v>0</v>
      </c>
      <c r="E275">
        <f>'Data Entry'!AB276-'Data Entry'!AC276</f>
        <v>0</v>
      </c>
      <c r="F275">
        <f>'Data Entry'!AD276-'Data Entry'!AE276</f>
        <v>0</v>
      </c>
      <c r="G275">
        <f>'Data Entry'!AF276-'Data Entry'!AG276</f>
        <v>0</v>
      </c>
      <c r="H275">
        <f>'Data Entry'!AH276-'Data Entry'!AI276</f>
        <v>0</v>
      </c>
      <c r="I275">
        <f>'Data Entry'!AJ276-'Data Entry'!AK276</f>
        <v>0</v>
      </c>
      <c r="J275">
        <f>'Data Entry'!AL276-'Data Entry'!AM276</f>
        <v>0</v>
      </c>
      <c r="K275">
        <f>'Data Entry'!AN276-'Data Entry'!AO276</f>
        <v>0</v>
      </c>
      <c r="L275">
        <f>'Data Entry'!AP276-'Data Entry'!AQ276</f>
        <v>0</v>
      </c>
      <c r="M275">
        <f>'Data Entry'!AR276-'Data Entry'!AS276</f>
        <v>0</v>
      </c>
      <c r="N275">
        <f>'Data Entry'!AT276-'Data Entry'!AU276</f>
        <v>0</v>
      </c>
      <c r="O275">
        <f>'Data Entry'!AV276-'Data Entry'!AW276</f>
        <v>0</v>
      </c>
      <c r="P275">
        <f>'Data Entry'!AX276-'Data Entry'!AY276</f>
        <v>0</v>
      </c>
      <c r="Q275">
        <f>'Data Entry'!AZ276-'Data Entry'!BA276</f>
        <v>0</v>
      </c>
      <c r="R275">
        <f>'Data Entry'!BB276-'Data Entry'!BC276</f>
        <v>0</v>
      </c>
      <c r="S275">
        <f>'Data Entry'!BD276-'Data Entry'!BE276</f>
        <v>0</v>
      </c>
      <c r="T275">
        <f>'Data Entry'!BF276-'Data Entry'!BG276</f>
        <v>0</v>
      </c>
      <c r="U275">
        <f>'Data Entry'!BH276-'Data Entry'!BI276</f>
        <v>0</v>
      </c>
      <c r="V275">
        <f>'Data Entry'!BJ276-'Data Entry'!BK276</f>
        <v>0</v>
      </c>
      <c r="W275">
        <f>'Data Entry'!BL276-'Data Entry'!BM276</f>
        <v>0</v>
      </c>
      <c r="X275">
        <f>'Data Entry'!BN276-'Data Entry'!BO276</f>
        <v>0</v>
      </c>
      <c r="Y275">
        <f>'Data Entry'!BP276-'Data Entry'!BQ276</f>
        <v>0</v>
      </c>
      <c r="Z275">
        <f>'Data Entry'!BR276-'Data Entry'!BS276</f>
        <v>0</v>
      </c>
      <c r="AA275">
        <f>'Data Entry'!BT276-'Data Entry'!BU276</f>
        <v>0</v>
      </c>
      <c r="AB275">
        <f>'Data Entry'!BV276-'Data Entry'!BW276</f>
        <v>0</v>
      </c>
      <c r="AC275">
        <f>'Data Entry'!BX276-'Data Entry'!BY276</f>
        <v>0</v>
      </c>
      <c r="AD275">
        <f>'Data Entry'!BZ276-'Data Entry'!CA276</f>
        <v>0</v>
      </c>
      <c r="AE275">
        <f>'Data Entry'!CB276-'Data Entry'!CC276</f>
        <v>0</v>
      </c>
      <c r="AF275">
        <f>'Data Entry'!CD276-'Data Entry'!CE276</f>
        <v>0</v>
      </c>
      <c r="AG275">
        <f>'Data Entry'!CF276-'Data Entry'!CG276</f>
        <v>0</v>
      </c>
      <c r="AH275">
        <f>'Data Entry'!CH276-'Data Entry'!CI276</f>
        <v>0</v>
      </c>
      <c r="AI275">
        <f>'Data Entry'!CJ276-'Data Entry'!CK276</f>
        <v>0</v>
      </c>
    </row>
    <row r="276" spans="1:35" x14ac:dyDescent="0.25">
      <c r="A276" s="15">
        <f>'Data Entry'!A277</f>
        <v>0</v>
      </c>
      <c r="B276">
        <f>'Data Entry'!V277-'Data Entry'!W277</f>
        <v>0</v>
      </c>
      <c r="C276">
        <f>'Data Entry'!X277-'Data Entry'!Y277</f>
        <v>0</v>
      </c>
      <c r="D276">
        <f>'Data Entry'!Z277-'Data Entry'!AA277</f>
        <v>0</v>
      </c>
      <c r="E276">
        <f>'Data Entry'!AB277-'Data Entry'!AC277</f>
        <v>0</v>
      </c>
      <c r="F276">
        <f>'Data Entry'!AD277-'Data Entry'!AE277</f>
        <v>0</v>
      </c>
      <c r="G276">
        <f>'Data Entry'!AF277-'Data Entry'!AG277</f>
        <v>0</v>
      </c>
      <c r="H276">
        <f>'Data Entry'!AH277-'Data Entry'!AI277</f>
        <v>0</v>
      </c>
      <c r="I276">
        <f>'Data Entry'!AJ277-'Data Entry'!AK277</f>
        <v>0</v>
      </c>
      <c r="J276">
        <f>'Data Entry'!AL277-'Data Entry'!AM277</f>
        <v>0</v>
      </c>
      <c r="K276">
        <f>'Data Entry'!AN277-'Data Entry'!AO277</f>
        <v>0</v>
      </c>
      <c r="L276">
        <f>'Data Entry'!AP277-'Data Entry'!AQ277</f>
        <v>0</v>
      </c>
      <c r="M276">
        <f>'Data Entry'!AR277-'Data Entry'!AS277</f>
        <v>0</v>
      </c>
      <c r="N276">
        <f>'Data Entry'!AT277-'Data Entry'!AU277</f>
        <v>0</v>
      </c>
      <c r="O276">
        <f>'Data Entry'!AV277-'Data Entry'!AW277</f>
        <v>0</v>
      </c>
      <c r="P276">
        <f>'Data Entry'!AX277-'Data Entry'!AY277</f>
        <v>0</v>
      </c>
      <c r="Q276">
        <f>'Data Entry'!AZ277-'Data Entry'!BA277</f>
        <v>0</v>
      </c>
      <c r="R276">
        <f>'Data Entry'!BB277-'Data Entry'!BC277</f>
        <v>0</v>
      </c>
      <c r="S276">
        <f>'Data Entry'!BD277-'Data Entry'!BE277</f>
        <v>0</v>
      </c>
      <c r="T276">
        <f>'Data Entry'!BF277-'Data Entry'!BG277</f>
        <v>0</v>
      </c>
      <c r="U276">
        <f>'Data Entry'!BH277-'Data Entry'!BI277</f>
        <v>0</v>
      </c>
      <c r="V276">
        <f>'Data Entry'!BJ277-'Data Entry'!BK277</f>
        <v>0</v>
      </c>
      <c r="W276">
        <f>'Data Entry'!BL277-'Data Entry'!BM277</f>
        <v>0</v>
      </c>
      <c r="X276">
        <f>'Data Entry'!BN277-'Data Entry'!BO277</f>
        <v>0</v>
      </c>
      <c r="Y276">
        <f>'Data Entry'!BP277-'Data Entry'!BQ277</f>
        <v>0</v>
      </c>
      <c r="Z276">
        <f>'Data Entry'!BR277-'Data Entry'!BS277</f>
        <v>0</v>
      </c>
      <c r="AA276">
        <f>'Data Entry'!BT277-'Data Entry'!BU277</f>
        <v>0</v>
      </c>
      <c r="AB276">
        <f>'Data Entry'!BV277-'Data Entry'!BW277</f>
        <v>0</v>
      </c>
      <c r="AC276">
        <f>'Data Entry'!BX277-'Data Entry'!BY277</f>
        <v>0</v>
      </c>
      <c r="AD276">
        <f>'Data Entry'!BZ277-'Data Entry'!CA277</f>
        <v>0</v>
      </c>
      <c r="AE276">
        <f>'Data Entry'!CB277-'Data Entry'!CC277</f>
        <v>0</v>
      </c>
      <c r="AF276">
        <f>'Data Entry'!CD277-'Data Entry'!CE277</f>
        <v>0</v>
      </c>
      <c r="AG276">
        <f>'Data Entry'!CF277-'Data Entry'!CG277</f>
        <v>0</v>
      </c>
      <c r="AH276">
        <f>'Data Entry'!CH277-'Data Entry'!CI277</f>
        <v>0</v>
      </c>
      <c r="AI276">
        <f>'Data Entry'!CJ277-'Data Entry'!CK277</f>
        <v>0</v>
      </c>
    </row>
    <row r="277" spans="1:35" x14ac:dyDescent="0.25">
      <c r="A277" s="15">
        <f>'Data Entry'!A278</f>
        <v>0</v>
      </c>
      <c r="B277">
        <f>'Data Entry'!V278-'Data Entry'!W278</f>
        <v>0</v>
      </c>
      <c r="C277">
        <f>'Data Entry'!X278-'Data Entry'!Y278</f>
        <v>0</v>
      </c>
      <c r="D277">
        <f>'Data Entry'!Z278-'Data Entry'!AA278</f>
        <v>0</v>
      </c>
      <c r="E277">
        <f>'Data Entry'!AB278-'Data Entry'!AC278</f>
        <v>0</v>
      </c>
      <c r="F277">
        <f>'Data Entry'!AD278-'Data Entry'!AE278</f>
        <v>0</v>
      </c>
      <c r="G277">
        <f>'Data Entry'!AF278-'Data Entry'!AG278</f>
        <v>0</v>
      </c>
      <c r="H277">
        <f>'Data Entry'!AH278-'Data Entry'!AI278</f>
        <v>0</v>
      </c>
      <c r="I277">
        <f>'Data Entry'!AJ278-'Data Entry'!AK278</f>
        <v>0</v>
      </c>
      <c r="J277">
        <f>'Data Entry'!AL278-'Data Entry'!AM278</f>
        <v>0</v>
      </c>
      <c r="K277">
        <f>'Data Entry'!AN278-'Data Entry'!AO278</f>
        <v>0</v>
      </c>
      <c r="L277">
        <f>'Data Entry'!AP278-'Data Entry'!AQ278</f>
        <v>0</v>
      </c>
      <c r="M277">
        <f>'Data Entry'!AR278-'Data Entry'!AS278</f>
        <v>0</v>
      </c>
      <c r="N277">
        <f>'Data Entry'!AT278-'Data Entry'!AU278</f>
        <v>0</v>
      </c>
      <c r="O277">
        <f>'Data Entry'!AV278-'Data Entry'!AW278</f>
        <v>0</v>
      </c>
      <c r="P277">
        <f>'Data Entry'!AX278-'Data Entry'!AY278</f>
        <v>0</v>
      </c>
      <c r="Q277">
        <f>'Data Entry'!AZ278-'Data Entry'!BA278</f>
        <v>0</v>
      </c>
      <c r="R277">
        <f>'Data Entry'!BB278-'Data Entry'!BC278</f>
        <v>0</v>
      </c>
      <c r="S277">
        <f>'Data Entry'!BD278-'Data Entry'!BE278</f>
        <v>0</v>
      </c>
      <c r="T277">
        <f>'Data Entry'!BF278-'Data Entry'!BG278</f>
        <v>0</v>
      </c>
      <c r="U277">
        <f>'Data Entry'!BH278-'Data Entry'!BI278</f>
        <v>0</v>
      </c>
      <c r="V277">
        <f>'Data Entry'!BJ278-'Data Entry'!BK278</f>
        <v>0</v>
      </c>
      <c r="W277">
        <f>'Data Entry'!BL278-'Data Entry'!BM278</f>
        <v>0</v>
      </c>
      <c r="X277">
        <f>'Data Entry'!BN278-'Data Entry'!BO278</f>
        <v>0</v>
      </c>
      <c r="Y277">
        <f>'Data Entry'!BP278-'Data Entry'!BQ278</f>
        <v>0</v>
      </c>
      <c r="Z277">
        <f>'Data Entry'!BR278-'Data Entry'!BS278</f>
        <v>0</v>
      </c>
      <c r="AA277">
        <f>'Data Entry'!BT278-'Data Entry'!BU278</f>
        <v>0</v>
      </c>
      <c r="AB277">
        <f>'Data Entry'!BV278-'Data Entry'!BW278</f>
        <v>0</v>
      </c>
      <c r="AC277">
        <f>'Data Entry'!BX278-'Data Entry'!BY278</f>
        <v>0</v>
      </c>
      <c r="AD277">
        <f>'Data Entry'!BZ278-'Data Entry'!CA278</f>
        <v>0</v>
      </c>
      <c r="AE277">
        <f>'Data Entry'!CB278-'Data Entry'!CC278</f>
        <v>0</v>
      </c>
      <c r="AF277">
        <f>'Data Entry'!CD278-'Data Entry'!CE278</f>
        <v>0</v>
      </c>
      <c r="AG277">
        <f>'Data Entry'!CF278-'Data Entry'!CG278</f>
        <v>0</v>
      </c>
      <c r="AH277">
        <f>'Data Entry'!CH278-'Data Entry'!CI278</f>
        <v>0</v>
      </c>
      <c r="AI277">
        <f>'Data Entry'!CJ278-'Data Entry'!CK278</f>
        <v>0</v>
      </c>
    </row>
    <row r="278" spans="1:35" x14ac:dyDescent="0.25">
      <c r="A278" s="15">
        <f>'Data Entry'!A279</f>
        <v>0</v>
      </c>
      <c r="B278">
        <f>'Data Entry'!V279-'Data Entry'!W279</f>
        <v>0</v>
      </c>
      <c r="C278">
        <f>'Data Entry'!X279-'Data Entry'!Y279</f>
        <v>0</v>
      </c>
      <c r="D278">
        <f>'Data Entry'!Z279-'Data Entry'!AA279</f>
        <v>0</v>
      </c>
      <c r="E278">
        <f>'Data Entry'!AB279-'Data Entry'!AC279</f>
        <v>0</v>
      </c>
      <c r="F278">
        <f>'Data Entry'!AD279-'Data Entry'!AE279</f>
        <v>0</v>
      </c>
      <c r="G278">
        <f>'Data Entry'!AF279-'Data Entry'!AG279</f>
        <v>0</v>
      </c>
      <c r="H278">
        <f>'Data Entry'!AH279-'Data Entry'!AI279</f>
        <v>0</v>
      </c>
      <c r="I278">
        <f>'Data Entry'!AJ279-'Data Entry'!AK279</f>
        <v>0</v>
      </c>
      <c r="J278">
        <f>'Data Entry'!AL279-'Data Entry'!AM279</f>
        <v>0</v>
      </c>
      <c r="K278">
        <f>'Data Entry'!AN279-'Data Entry'!AO279</f>
        <v>0</v>
      </c>
      <c r="L278">
        <f>'Data Entry'!AP279-'Data Entry'!AQ279</f>
        <v>0</v>
      </c>
      <c r="M278">
        <f>'Data Entry'!AR279-'Data Entry'!AS279</f>
        <v>0</v>
      </c>
      <c r="N278">
        <f>'Data Entry'!AT279-'Data Entry'!AU279</f>
        <v>0</v>
      </c>
      <c r="O278">
        <f>'Data Entry'!AV279-'Data Entry'!AW279</f>
        <v>0</v>
      </c>
      <c r="P278">
        <f>'Data Entry'!AX279-'Data Entry'!AY279</f>
        <v>0</v>
      </c>
      <c r="Q278">
        <f>'Data Entry'!AZ279-'Data Entry'!BA279</f>
        <v>0</v>
      </c>
      <c r="R278">
        <f>'Data Entry'!BB279-'Data Entry'!BC279</f>
        <v>0</v>
      </c>
      <c r="S278">
        <f>'Data Entry'!BD279-'Data Entry'!BE279</f>
        <v>0</v>
      </c>
      <c r="T278">
        <f>'Data Entry'!BF279-'Data Entry'!BG279</f>
        <v>0</v>
      </c>
      <c r="U278">
        <f>'Data Entry'!BH279-'Data Entry'!BI279</f>
        <v>0</v>
      </c>
      <c r="V278">
        <f>'Data Entry'!BJ279-'Data Entry'!BK279</f>
        <v>0</v>
      </c>
      <c r="W278">
        <f>'Data Entry'!BL279-'Data Entry'!BM279</f>
        <v>0</v>
      </c>
      <c r="X278">
        <f>'Data Entry'!BN279-'Data Entry'!BO279</f>
        <v>0</v>
      </c>
      <c r="Y278">
        <f>'Data Entry'!BP279-'Data Entry'!BQ279</f>
        <v>0</v>
      </c>
      <c r="Z278">
        <f>'Data Entry'!BR279-'Data Entry'!BS279</f>
        <v>0</v>
      </c>
      <c r="AA278">
        <f>'Data Entry'!BT279-'Data Entry'!BU279</f>
        <v>0</v>
      </c>
      <c r="AB278">
        <f>'Data Entry'!BV279-'Data Entry'!BW279</f>
        <v>0</v>
      </c>
      <c r="AC278">
        <f>'Data Entry'!BX279-'Data Entry'!BY279</f>
        <v>0</v>
      </c>
      <c r="AD278">
        <f>'Data Entry'!BZ279-'Data Entry'!CA279</f>
        <v>0</v>
      </c>
      <c r="AE278">
        <f>'Data Entry'!CB279-'Data Entry'!CC279</f>
        <v>0</v>
      </c>
      <c r="AF278">
        <f>'Data Entry'!CD279-'Data Entry'!CE279</f>
        <v>0</v>
      </c>
      <c r="AG278">
        <f>'Data Entry'!CF279-'Data Entry'!CG279</f>
        <v>0</v>
      </c>
      <c r="AH278">
        <f>'Data Entry'!CH279-'Data Entry'!CI279</f>
        <v>0</v>
      </c>
      <c r="AI278">
        <f>'Data Entry'!CJ279-'Data Entry'!CK279</f>
        <v>0</v>
      </c>
    </row>
    <row r="279" spans="1:35" x14ac:dyDescent="0.25">
      <c r="A279" s="15">
        <f>'Data Entry'!A280</f>
        <v>0</v>
      </c>
      <c r="B279">
        <f>'Data Entry'!V280-'Data Entry'!W280</f>
        <v>0</v>
      </c>
      <c r="C279">
        <f>'Data Entry'!X280-'Data Entry'!Y280</f>
        <v>0</v>
      </c>
      <c r="D279">
        <f>'Data Entry'!Z280-'Data Entry'!AA280</f>
        <v>0</v>
      </c>
      <c r="E279">
        <f>'Data Entry'!AB280-'Data Entry'!AC280</f>
        <v>0</v>
      </c>
      <c r="F279">
        <f>'Data Entry'!AD280-'Data Entry'!AE280</f>
        <v>0</v>
      </c>
      <c r="G279">
        <f>'Data Entry'!AF280-'Data Entry'!AG280</f>
        <v>0</v>
      </c>
      <c r="H279">
        <f>'Data Entry'!AH280-'Data Entry'!AI280</f>
        <v>0</v>
      </c>
      <c r="I279">
        <f>'Data Entry'!AJ280-'Data Entry'!AK280</f>
        <v>0</v>
      </c>
      <c r="J279">
        <f>'Data Entry'!AL280-'Data Entry'!AM280</f>
        <v>0</v>
      </c>
      <c r="K279">
        <f>'Data Entry'!AN280-'Data Entry'!AO280</f>
        <v>0</v>
      </c>
      <c r="L279">
        <f>'Data Entry'!AP280-'Data Entry'!AQ280</f>
        <v>0</v>
      </c>
      <c r="M279">
        <f>'Data Entry'!AR280-'Data Entry'!AS280</f>
        <v>0</v>
      </c>
      <c r="N279">
        <f>'Data Entry'!AT280-'Data Entry'!AU280</f>
        <v>0</v>
      </c>
      <c r="O279">
        <f>'Data Entry'!AV280-'Data Entry'!AW280</f>
        <v>0</v>
      </c>
      <c r="P279">
        <f>'Data Entry'!AX280-'Data Entry'!AY280</f>
        <v>0</v>
      </c>
      <c r="Q279">
        <f>'Data Entry'!AZ280-'Data Entry'!BA280</f>
        <v>0</v>
      </c>
      <c r="R279">
        <f>'Data Entry'!BB280-'Data Entry'!BC280</f>
        <v>0</v>
      </c>
      <c r="S279">
        <f>'Data Entry'!BD280-'Data Entry'!BE280</f>
        <v>0</v>
      </c>
      <c r="T279">
        <f>'Data Entry'!BF280-'Data Entry'!BG280</f>
        <v>0</v>
      </c>
      <c r="U279">
        <f>'Data Entry'!BH280-'Data Entry'!BI280</f>
        <v>0</v>
      </c>
      <c r="V279">
        <f>'Data Entry'!BJ280-'Data Entry'!BK280</f>
        <v>0</v>
      </c>
      <c r="W279">
        <f>'Data Entry'!BL280-'Data Entry'!BM280</f>
        <v>0</v>
      </c>
      <c r="X279">
        <f>'Data Entry'!BN280-'Data Entry'!BO280</f>
        <v>0</v>
      </c>
      <c r="Y279">
        <f>'Data Entry'!BP280-'Data Entry'!BQ280</f>
        <v>0</v>
      </c>
      <c r="Z279">
        <f>'Data Entry'!BR280-'Data Entry'!BS280</f>
        <v>0</v>
      </c>
      <c r="AA279">
        <f>'Data Entry'!BT280-'Data Entry'!BU280</f>
        <v>0</v>
      </c>
      <c r="AB279">
        <f>'Data Entry'!BV280-'Data Entry'!BW280</f>
        <v>0</v>
      </c>
      <c r="AC279">
        <f>'Data Entry'!BX280-'Data Entry'!BY280</f>
        <v>0</v>
      </c>
      <c r="AD279">
        <f>'Data Entry'!BZ280-'Data Entry'!CA280</f>
        <v>0</v>
      </c>
      <c r="AE279">
        <f>'Data Entry'!CB280-'Data Entry'!CC280</f>
        <v>0</v>
      </c>
      <c r="AF279">
        <f>'Data Entry'!CD280-'Data Entry'!CE280</f>
        <v>0</v>
      </c>
      <c r="AG279">
        <f>'Data Entry'!CF280-'Data Entry'!CG280</f>
        <v>0</v>
      </c>
      <c r="AH279">
        <f>'Data Entry'!CH280-'Data Entry'!CI280</f>
        <v>0</v>
      </c>
      <c r="AI279">
        <f>'Data Entry'!CJ280-'Data Entry'!CK280</f>
        <v>0</v>
      </c>
    </row>
    <row r="280" spans="1:35" x14ac:dyDescent="0.25">
      <c r="A280" s="15">
        <f>'Data Entry'!A281</f>
        <v>0</v>
      </c>
      <c r="B280">
        <f>'Data Entry'!V281-'Data Entry'!W281</f>
        <v>0</v>
      </c>
      <c r="C280">
        <f>'Data Entry'!X281-'Data Entry'!Y281</f>
        <v>0</v>
      </c>
      <c r="D280">
        <f>'Data Entry'!Z281-'Data Entry'!AA281</f>
        <v>0</v>
      </c>
      <c r="E280">
        <f>'Data Entry'!AB281-'Data Entry'!AC281</f>
        <v>0</v>
      </c>
      <c r="F280">
        <f>'Data Entry'!AD281-'Data Entry'!AE281</f>
        <v>0</v>
      </c>
      <c r="G280">
        <f>'Data Entry'!AF281-'Data Entry'!AG281</f>
        <v>0</v>
      </c>
      <c r="H280">
        <f>'Data Entry'!AH281-'Data Entry'!AI281</f>
        <v>0</v>
      </c>
      <c r="I280">
        <f>'Data Entry'!AJ281-'Data Entry'!AK281</f>
        <v>0</v>
      </c>
      <c r="J280">
        <f>'Data Entry'!AL281-'Data Entry'!AM281</f>
        <v>0</v>
      </c>
      <c r="K280">
        <f>'Data Entry'!AN281-'Data Entry'!AO281</f>
        <v>0</v>
      </c>
      <c r="L280">
        <f>'Data Entry'!AP281-'Data Entry'!AQ281</f>
        <v>0</v>
      </c>
      <c r="M280">
        <f>'Data Entry'!AR281-'Data Entry'!AS281</f>
        <v>0</v>
      </c>
      <c r="N280">
        <f>'Data Entry'!AT281-'Data Entry'!AU281</f>
        <v>0</v>
      </c>
      <c r="O280">
        <f>'Data Entry'!AV281-'Data Entry'!AW281</f>
        <v>0</v>
      </c>
      <c r="P280">
        <f>'Data Entry'!AX281-'Data Entry'!AY281</f>
        <v>0</v>
      </c>
      <c r="Q280">
        <f>'Data Entry'!AZ281-'Data Entry'!BA281</f>
        <v>0</v>
      </c>
      <c r="R280">
        <f>'Data Entry'!BB281-'Data Entry'!BC281</f>
        <v>0</v>
      </c>
      <c r="S280">
        <f>'Data Entry'!BD281-'Data Entry'!BE281</f>
        <v>0</v>
      </c>
      <c r="T280">
        <f>'Data Entry'!BF281-'Data Entry'!BG281</f>
        <v>0</v>
      </c>
      <c r="U280">
        <f>'Data Entry'!BH281-'Data Entry'!BI281</f>
        <v>0</v>
      </c>
      <c r="V280">
        <f>'Data Entry'!BJ281-'Data Entry'!BK281</f>
        <v>0</v>
      </c>
      <c r="W280">
        <f>'Data Entry'!BL281-'Data Entry'!BM281</f>
        <v>0</v>
      </c>
      <c r="X280">
        <f>'Data Entry'!BN281-'Data Entry'!BO281</f>
        <v>0</v>
      </c>
      <c r="Y280">
        <f>'Data Entry'!BP281-'Data Entry'!BQ281</f>
        <v>0</v>
      </c>
      <c r="Z280">
        <f>'Data Entry'!BR281-'Data Entry'!BS281</f>
        <v>0</v>
      </c>
      <c r="AA280">
        <f>'Data Entry'!BT281-'Data Entry'!BU281</f>
        <v>0</v>
      </c>
      <c r="AB280">
        <f>'Data Entry'!BV281-'Data Entry'!BW281</f>
        <v>0</v>
      </c>
      <c r="AC280">
        <f>'Data Entry'!BX281-'Data Entry'!BY281</f>
        <v>0</v>
      </c>
      <c r="AD280">
        <f>'Data Entry'!BZ281-'Data Entry'!CA281</f>
        <v>0</v>
      </c>
      <c r="AE280">
        <f>'Data Entry'!CB281-'Data Entry'!CC281</f>
        <v>0</v>
      </c>
      <c r="AF280">
        <f>'Data Entry'!CD281-'Data Entry'!CE281</f>
        <v>0</v>
      </c>
      <c r="AG280">
        <f>'Data Entry'!CF281-'Data Entry'!CG281</f>
        <v>0</v>
      </c>
      <c r="AH280">
        <f>'Data Entry'!CH281-'Data Entry'!CI281</f>
        <v>0</v>
      </c>
      <c r="AI280">
        <f>'Data Entry'!CJ281-'Data Entry'!CK281</f>
        <v>0</v>
      </c>
    </row>
    <row r="281" spans="1:35" x14ac:dyDescent="0.25">
      <c r="A281" s="15">
        <f>'Data Entry'!A282</f>
        <v>0</v>
      </c>
      <c r="B281">
        <f>'Data Entry'!V282-'Data Entry'!W282</f>
        <v>0</v>
      </c>
      <c r="C281">
        <f>'Data Entry'!X282-'Data Entry'!Y282</f>
        <v>0</v>
      </c>
      <c r="D281">
        <f>'Data Entry'!Z282-'Data Entry'!AA282</f>
        <v>0</v>
      </c>
      <c r="E281">
        <f>'Data Entry'!AB282-'Data Entry'!AC282</f>
        <v>0</v>
      </c>
      <c r="F281">
        <f>'Data Entry'!AD282-'Data Entry'!AE282</f>
        <v>0</v>
      </c>
      <c r="G281">
        <f>'Data Entry'!AF282-'Data Entry'!AG282</f>
        <v>0</v>
      </c>
      <c r="H281">
        <f>'Data Entry'!AH282-'Data Entry'!AI282</f>
        <v>0</v>
      </c>
      <c r="I281">
        <f>'Data Entry'!AJ282-'Data Entry'!AK282</f>
        <v>0</v>
      </c>
      <c r="J281">
        <f>'Data Entry'!AL282-'Data Entry'!AM282</f>
        <v>0</v>
      </c>
      <c r="K281">
        <f>'Data Entry'!AN282-'Data Entry'!AO282</f>
        <v>0</v>
      </c>
      <c r="L281">
        <f>'Data Entry'!AP282-'Data Entry'!AQ282</f>
        <v>0</v>
      </c>
      <c r="M281">
        <f>'Data Entry'!AR282-'Data Entry'!AS282</f>
        <v>0</v>
      </c>
      <c r="N281">
        <f>'Data Entry'!AT282-'Data Entry'!AU282</f>
        <v>0</v>
      </c>
      <c r="O281">
        <f>'Data Entry'!AV282-'Data Entry'!AW282</f>
        <v>0</v>
      </c>
      <c r="P281">
        <f>'Data Entry'!AX282-'Data Entry'!AY282</f>
        <v>0</v>
      </c>
      <c r="Q281">
        <f>'Data Entry'!AZ282-'Data Entry'!BA282</f>
        <v>0</v>
      </c>
      <c r="R281">
        <f>'Data Entry'!BB282-'Data Entry'!BC282</f>
        <v>0</v>
      </c>
      <c r="S281">
        <f>'Data Entry'!BD282-'Data Entry'!BE282</f>
        <v>0</v>
      </c>
      <c r="T281">
        <f>'Data Entry'!BF282-'Data Entry'!BG282</f>
        <v>0</v>
      </c>
      <c r="U281">
        <f>'Data Entry'!BH282-'Data Entry'!BI282</f>
        <v>0</v>
      </c>
      <c r="V281">
        <f>'Data Entry'!BJ282-'Data Entry'!BK282</f>
        <v>0</v>
      </c>
      <c r="W281">
        <f>'Data Entry'!BL282-'Data Entry'!BM282</f>
        <v>0</v>
      </c>
      <c r="X281">
        <f>'Data Entry'!BN282-'Data Entry'!BO282</f>
        <v>0</v>
      </c>
      <c r="Y281">
        <f>'Data Entry'!BP282-'Data Entry'!BQ282</f>
        <v>0</v>
      </c>
      <c r="Z281">
        <f>'Data Entry'!BR282-'Data Entry'!BS282</f>
        <v>0</v>
      </c>
      <c r="AA281">
        <f>'Data Entry'!BT282-'Data Entry'!BU282</f>
        <v>0</v>
      </c>
      <c r="AB281">
        <f>'Data Entry'!BV282-'Data Entry'!BW282</f>
        <v>0</v>
      </c>
      <c r="AC281">
        <f>'Data Entry'!BX282-'Data Entry'!BY282</f>
        <v>0</v>
      </c>
      <c r="AD281">
        <f>'Data Entry'!BZ282-'Data Entry'!CA282</f>
        <v>0</v>
      </c>
      <c r="AE281">
        <f>'Data Entry'!CB282-'Data Entry'!CC282</f>
        <v>0</v>
      </c>
      <c r="AF281">
        <f>'Data Entry'!CD282-'Data Entry'!CE282</f>
        <v>0</v>
      </c>
      <c r="AG281">
        <f>'Data Entry'!CF282-'Data Entry'!CG282</f>
        <v>0</v>
      </c>
      <c r="AH281">
        <f>'Data Entry'!CH282-'Data Entry'!CI282</f>
        <v>0</v>
      </c>
      <c r="AI281">
        <f>'Data Entry'!CJ282-'Data Entry'!CK282</f>
        <v>0</v>
      </c>
    </row>
    <row r="282" spans="1:35" x14ac:dyDescent="0.25">
      <c r="A282" s="15">
        <f>'Data Entry'!A283</f>
        <v>0</v>
      </c>
      <c r="B282">
        <f>'Data Entry'!V283-'Data Entry'!W283</f>
        <v>0</v>
      </c>
      <c r="C282">
        <f>'Data Entry'!X283-'Data Entry'!Y283</f>
        <v>0</v>
      </c>
      <c r="D282">
        <f>'Data Entry'!Z283-'Data Entry'!AA283</f>
        <v>0</v>
      </c>
      <c r="E282">
        <f>'Data Entry'!AB283-'Data Entry'!AC283</f>
        <v>0</v>
      </c>
      <c r="F282">
        <f>'Data Entry'!AD283-'Data Entry'!AE283</f>
        <v>0</v>
      </c>
      <c r="G282">
        <f>'Data Entry'!AF283-'Data Entry'!AG283</f>
        <v>0</v>
      </c>
      <c r="H282">
        <f>'Data Entry'!AH283-'Data Entry'!AI283</f>
        <v>0</v>
      </c>
      <c r="I282">
        <f>'Data Entry'!AJ283-'Data Entry'!AK283</f>
        <v>0</v>
      </c>
      <c r="J282">
        <f>'Data Entry'!AL283-'Data Entry'!AM283</f>
        <v>0</v>
      </c>
      <c r="K282">
        <f>'Data Entry'!AN283-'Data Entry'!AO283</f>
        <v>0</v>
      </c>
      <c r="L282">
        <f>'Data Entry'!AP283-'Data Entry'!AQ283</f>
        <v>0</v>
      </c>
      <c r="M282">
        <f>'Data Entry'!AR283-'Data Entry'!AS283</f>
        <v>0</v>
      </c>
      <c r="N282">
        <f>'Data Entry'!AT283-'Data Entry'!AU283</f>
        <v>0</v>
      </c>
      <c r="O282">
        <f>'Data Entry'!AV283-'Data Entry'!AW283</f>
        <v>0</v>
      </c>
      <c r="P282">
        <f>'Data Entry'!AX283-'Data Entry'!AY283</f>
        <v>0</v>
      </c>
      <c r="Q282">
        <f>'Data Entry'!AZ283-'Data Entry'!BA283</f>
        <v>0</v>
      </c>
      <c r="R282">
        <f>'Data Entry'!BB283-'Data Entry'!BC283</f>
        <v>0</v>
      </c>
      <c r="S282">
        <f>'Data Entry'!BD283-'Data Entry'!BE283</f>
        <v>0</v>
      </c>
      <c r="T282">
        <f>'Data Entry'!BF283-'Data Entry'!BG283</f>
        <v>0</v>
      </c>
      <c r="U282">
        <f>'Data Entry'!BH283-'Data Entry'!BI283</f>
        <v>0</v>
      </c>
      <c r="V282">
        <f>'Data Entry'!BJ283-'Data Entry'!BK283</f>
        <v>0</v>
      </c>
      <c r="W282">
        <f>'Data Entry'!BL283-'Data Entry'!BM283</f>
        <v>0</v>
      </c>
      <c r="X282">
        <f>'Data Entry'!BN283-'Data Entry'!BO283</f>
        <v>0</v>
      </c>
      <c r="Y282">
        <f>'Data Entry'!BP283-'Data Entry'!BQ283</f>
        <v>0</v>
      </c>
      <c r="Z282">
        <f>'Data Entry'!BR283-'Data Entry'!BS283</f>
        <v>0</v>
      </c>
      <c r="AA282">
        <f>'Data Entry'!BT283-'Data Entry'!BU283</f>
        <v>0</v>
      </c>
      <c r="AB282">
        <f>'Data Entry'!BV283-'Data Entry'!BW283</f>
        <v>0</v>
      </c>
      <c r="AC282">
        <f>'Data Entry'!BX283-'Data Entry'!BY283</f>
        <v>0</v>
      </c>
      <c r="AD282">
        <f>'Data Entry'!BZ283-'Data Entry'!CA283</f>
        <v>0</v>
      </c>
      <c r="AE282">
        <f>'Data Entry'!CB283-'Data Entry'!CC283</f>
        <v>0</v>
      </c>
      <c r="AF282">
        <f>'Data Entry'!CD283-'Data Entry'!CE283</f>
        <v>0</v>
      </c>
      <c r="AG282">
        <f>'Data Entry'!CF283-'Data Entry'!CG283</f>
        <v>0</v>
      </c>
      <c r="AH282">
        <f>'Data Entry'!CH283-'Data Entry'!CI283</f>
        <v>0</v>
      </c>
      <c r="AI282">
        <f>'Data Entry'!CJ283-'Data Entry'!CK283</f>
        <v>0</v>
      </c>
    </row>
    <row r="283" spans="1:35" x14ac:dyDescent="0.25">
      <c r="A283" s="15">
        <f>'Data Entry'!A284</f>
        <v>0</v>
      </c>
      <c r="B283">
        <f>'Data Entry'!V284-'Data Entry'!W284</f>
        <v>0</v>
      </c>
      <c r="C283">
        <f>'Data Entry'!X284-'Data Entry'!Y284</f>
        <v>0</v>
      </c>
      <c r="D283">
        <f>'Data Entry'!Z284-'Data Entry'!AA284</f>
        <v>0</v>
      </c>
      <c r="E283">
        <f>'Data Entry'!AB284-'Data Entry'!AC284</f>
        <v>0</v>
      </c>
      <c r="F283">
        <f>'Data Entry'!AD284-'Data Entry'!AE284</f>
        <v>0</v>
      </c>
      <c r="G283">
        <f>'Data Entry'!AF284-'Data Entry'!AG284</f>
        <v>0</v>
      </c>
      <c r="H283">
        <f>'Data Entry'!AH284-'Data Entry'!AI284</f>
        <v>0</v>
      </c>
      <c r="I283">
        <f>'Data Entry'!AJ284-'Data Entry'!AK284</f>
        <v>0</v>
      </c>
      <c r="J283">
        <f>'Data Entry'!AL284-'Data Entry'!AM284</f>
        <v>0</v>
      </c>
      <c r="K283">
        <f>'Data Entry'!AN284-'Data Entry'!AO284</f>
        <v>0</v>
      </c>
      <c r="L283">
        <f>'Data Entry'!AP284-'Data Entry'!AQ284</f>
        <v>0</v>
      </c>
      <c r="M283">
        <f>'Data Entry'!AR284-'Data Entry'!AS284</f>
        <v>0</v>
      </c>
      <c r="N283">
        <f>'Data Entry'!AT284-'Data Entry'!AU284</f>
        <v>0</v>
      </c>
      <c r="O283">
        <f>'Data Entry'!AV284-'Data Entry'!AW284</f>
        <v>0</v>
      </c>
      <c r="P283">
        <f>'Data Entry'!AX284-'Data Entry'!AY284</f>
        <v>0</v>
      </c>
      <c r="Q283">
        <f>'Data Entry'!AZ284-'Data Entry'!BA284</f>
        <v>0</v>
      </c>
      <c r="R283">
        <f>'Data Entry'!BB284-'Data Entry'!BC284</f>
        <v>0</v>
      </c>
      <c r="S283">
        <f>'Data Entry'!BD284-'Data Entry'!BE284</f>
        <v>0</v>
      </c>
      <c r="T283">
        <f>'Data Entry'!BF284-'Data Entry'!BG284</f>
        <v>0</v>
      </c>
      <c r="U283">
        <f>'Data Entry'!BH284-'Data Entry'!BI284</f>
        <v>0</v>
      </c>
      <c r="V283">
        <f>'Data Entry'!BJ284-'Data Entry'!BK284</f>
        <v>0</v>
      </c>
      <c r="W283">
        <f>'Data Entry'!BL284-'Data Entry'!BM284</f>
        <v>0</v>
      </c>
      <c r="X283">
        <f>'Data Entry'!BN284-'Data Entry'!BO284</f>
        <v>0</v>
      </c>
      <c r="Y283">
        <f>'Data Entry'!BP284-'Data Entry'!BQ284</f>
        <v>0</v>
      </c>
      <c r="Z283">
        <f>'Data Entry'!BR284-'Data Entry'!BS284</f>
        <v>0</v>
      </c>
      <c r="AA283">
        <f>'Data Entry'!BT284-'Data Entry'!BU284</f>
        <v>0</v>
      </c>
      <c r="AB283">
        <f>'Data Entry'!BV284-'Data Entry'!BW284</f>
        <v>0</v>
      </c>
      <c r="AC283">
        <f>'Data Entry'!BX284-'Data Entry'!BY284</f>
        <v>0</v>
      </c>
      <c r="AD283">
        <f>'Data Entry'!BZ284-'Data Entry'!CA284</f>
        <v>0</v>
      </c>
      <c r="AE283">
        <f>'Data Entry'!CB284-'Data Entry'!CC284</f>
        <v>0</v>
      </c>
      <c r="AF283">
        <f>'Data Entry'!CD284-'Data Entry'!CE284</f>
        <v>0</v>
      </c>
      <c r="AG283">
        <f>'Data Entry'!CF284-'Data Entry'!CG284</f>
        <v>0</v>
      </c>
      <c r="AH283">
        <f>'Data Entry'!CH284-'Data Entry'!CI284</f>
        <v>0</v>
      </c>
      <c r="AI283">
        <f>'Data Entry'!CJ284-'Data Entry'!CK284</f>
        <v>0</v>
      </c>
    </row>
    <row r="284" spans="1:35" x14ac:dyDescent="0.25">
      <c r="A284" s="15">
        <f>'Data Entry'!A285</f>
        <v>0</v>
      </c>
      <c r="B284">
        <f>'Data Entry'!V285-'Data Entry'!W285</f>
        <v>0</v>
      </c>
      <c r="C284">
        <f>'Data Entry'!X285-'Data Entry'!Y285</f>
        <v>0</v>
      </c>
      <c r="D284">
        <f>'Data Entry'!Z285-'Data Entry'!AA285</f>
        <v>0</v>
      </c>
      <c r="E284">
        <f>'Data Entry'!AB285-'Data Entry'!AC285</f>
        <v>0</v>
      </c>
      <c r="F284">
        <f>'Data Entry'!AD285-'Data Entry'!AE285</f>
        <v>0</v>
      </c>
      <c r="G284">
        <f>'Data Entry'!AF285-'Data Entry'!AG285</f>
        <v>0</v>
      </c>
      <c r="H284">
        <f>'Data Entry'!AH285-'Data Entry'!AI285</f>
        <v>0</v>
      </c>
      <c r="I284">
        <f>'Data Entry'!AJ285-'Data Entry'!AK285</f>
        <v>0</v>
      </c>
      <c r="J284">
        <f>'Data Entry'!AL285-'Data Entry'!AM285</f>
        <v>0</v>
      </c>
      <c r="K284">
        <f>'Data Entry'!AN285-'Data Entry'!AO285</f>
        <v>0</v>
      </c>
      <c r="L284">
        <f>'Data Entry'!AP285-'Data Entry'!AQ285</f>
        <v>0</v>
      </c>
      <c r="M284">
        <f>'Data Entry'!AR285-'Data Entry'!AS285</f>
        <v>0</v>
      </c>
      <c r="N284">
        <f>'Data Entry'!AT285-'Data Entry'!AU285</f>
        <v>0</v>
      </c>
      <c r="O284">
        <f>'Data Entry'!AV285-'Data Entry'!AW285</f>
        <v>0</v>
      </c>
      <c r="P284">
        <f>'Data Entry'!AX285-'Data Entry'!AY285</f>
        <v>0</v>
      </c>
      <c r="Q284">
        <f>'Data Entry'!AZ285-'Data Entry'!BA285</f>
        <v>0</v>
      </c>
      <c r="R284">
        <f>'Data Entry'!BB285-'Data Entry'!BC285</f>
        <v>0</v>
      </c>
      <c r="S284">
        <f>'Data Entry'!BD285-'Data Entry'!BE285</f>
        <v>0</v>
      </c>
      <c r="T284">
        <f>'Data Entry'!BF285-'Data Entry'!BG285</f>
        <v>0</v>
      </c>
      <c r="U284">
        <f>'Data Entry'!BH285-'Data Entry'!BI285</f>
        <v>0</v>
      </c>
      <c r="V284">
        <f>'Data Entry'!BJ285-'Data Entry'!BK285</f>
        <v>0</v>
      </c>
      <c r="W284">
        <f>'Data Entry'!BL285-'Data Entry'!BM285</f>
        <v>0</v>
      </c>
      <c r="X284">
        <f>'Data Entry'!BN285-'Data Entry'!BO285</f>
        <v>0</v>
      </c>
      <c r="Y284">
        <f>'Data Entry'!BP285-'Data Entry'!BQ285</f>
        <v>0</v>
      </c>
      <c r="Z284">
        <f>'Data Entry'!BR285-'Data Entry'!BS285</f>
        <v>0</v>
      </c>
      <c r="AA284">
        <f>'Data Entry'!BT285-'Data Entry'!BU285</f>
        <v>0</v>
      </c>
      <c r="AB284">
        <f>'Data Entry'!BV285-'Data Entry'!BW285</f>
        <v>0</v>
      </c>
      <c r="AC284">
        <f>'Data Entry'!BX285-'Data Entry'!BY285</f>
        <v>0</v>
      </c>
      <c r="AD284">
        <f>'Data Entry'!BZ285-'Data Entry'!CA285</f>
        <v>0</v>
      </c>
      <c r="AE284">
        <f>'Data Entry'!CB285-'Data Entry'!CC285</f>
        <v>0</v>
      </c>
      <c r="AF284">
        <f>'Data Entry'!CD285-'Data Entry'!CE285</f>
        <v>0</v>
      </c>
      <c r="AG284">
        <f>'Data Entry'!CF285-'Data Entry'!CG285</f>
        <v>0</v>
      </c>
      <c r="AH284">
        <f>'Data Entry'!CH285-'Data Entry'!CI285</f>
        <v>0</v>
      </c>
      <c r="AI284">
        <f>'Data Entry'!CJ285-'Data Entry'!CK285</f>
        <v>0</v>
      </c>
    </row>
    <row r="285" spans="1:35" x14ac:dyDescent="0.25">
      <c r="A285" s="15">
        <f>'Data Entry'!A286</f>
        <v>0</v>
      </c>
      <c r="B285">
        <f>'Data Entry'!V286-'Data Entry'!W286</f>
        <v>0</v>
      </c>
      <c r="C285">
        <f>'Data Entry'!X286-'Data Entry'!Y286</f>
        <v>0</v>
      </c>
      <c r="D285">
        <f>'Data Entry'!Z286-'Data Entry'!AA286</f>
        <v>0</v>
      </c>
      <c r="E285">
        <f>'Data Entry'!AB286-'Data Entry'!AC286</f>
        <v>0</v>
      </c>
      <c r="F285">
        <f>'Data Entry'!AD286-'Data Entry'!AE286</f>
        <v>0</v>
      </c>
      <c r="G285">
        <f>'Data Entry'!AF286-'Data Entry'!AG286</f>
        <v>0</v>
      </c>
      <c r="H285">
        <f>'Data Entry'!AH286-'Data Entry'!AI286</f>
        <v>0</v>
      </c>
      <c r="I285">
        <f>'Data Entry'!AJ286-'Data Entry'!AK286</f>
        <v>0</v>
      </c>
      <c r="J285">
        <f>'Data Entry'!AL286-'Data Entry'!AM286</f>
        <v>0</v>
      </c>
      <c r="K285">
        <f>'Data Entry'!AN286-'Data Entry'!AO286</f>
        <v>0</v>
      </c>
      <c r="L285">
        <f>'Data Entry'!AP286-'Data Entry'!AQ286</f>
        <v>0</v>
      </c>
      <c r="M285">
        <f>'Data Entry'!AR286-'Data Entry'!AS286</f>
        <v>0</v>
      </c>
      <c r="N285">
        <f>'Data Entry'!AT286-'Data Entry'!AU286</f>
        <v>0</v>
      </c>
      <c r="O285">
        <f>'Data Entry'!AV286-'Data Entry'!AW286</f>
        <v>0</v>
      </c>
      <c r="P285">
        <f>'Data Entry'!AX286-'Data Entry'!AY286</f>
        <v>0</v>
      </c>
      <c r="Q285">
        <f>'Data Entry'!AZ286-'Data Entry'!BA286</f>
        <v>0</v>
      </c>
      <c r="R285">
        <f>'Data Entry'!BB286-'Data Entry'!BC286</f>
        <v>0</v>
      </c>
      <c r="S285">
        <f>'Data Entry'!BD286-'Data Entry'!BE286</f>
        <v>0</v>
      </c>
      <c r="T285">
        <f>'Data Entry'!BF286-'Data Entry'!BG286</f>
        <v>0</v>
      </c>
      <c r="U285">
        <f>'Data Entry'!BH286-'Data Entry'!BI286</f>
        <v>0</v>
      </c>
      <c r="V285">
        <f>'Data Entry'!BJ286-'Data Entry'!BK286</f>
        <v>0</v>
      </c>
      <c r="W285">
        <f>'Data Entry'!BL286-'Data Entry'!BM286</f>
        <v>0</v>
      </c>
      <c r="X285">
        <f>'Data Entry'!BN286-'Data Entry'!BO286</f>
        <v>0</v>
      </c>
      <c r="Y285">
        <f>'Data Entry'!BP286-'Data Entry'!BQ286</f>
        <v>0</v>
      </c>
      <c r="Z285">
        <f>'Data Entry'!BR286-'Data Entry'!BS286</f>
        <v>0</v>
      </c>
      <c r="AA285">
        <f>'Data Entry'!BT286-'Data Entry'!BU286</f>
        <v>0</v>
      </c>
      <c r="AB285">
        <f>'Data Entry'!BV286-'Data Entry'!BW286</f>
        <v>0</v>
      </c>
      <c r="AC285">
        <f>'Data Entry'!BX286-'Data Entry'!BY286</f>
        <v>0</v>
      </c>
      <c r="AD285">
        <f>'Data Entry'!BZ286-'Data Entry'!CA286</f>
        <v>0</v>
      </c>
      <c r="AE285">
        <f>'Data Entry'!CB286-'Data Entry'!CC286</f>
        <v>0</v>
      </c>
      <c r="AF285">
        <f>'Data Entry'!CD286-'Data Entry'!CE286</f>
        <v>0</v>
      </c>
      <c r="AG285">
        <f>'Data Entry'!CF286-'Data Entry'!CG286</f>
        <v>0</v>
      </c>
      <c r="AH285">
        <f>'Data Entry'!CH286-'Data Entry'!CI286</f>
        <v>0</v>
      </c>
      <c r="AI285">
        <f>'Data Entry'!CJ286-'Data Entry'!CK286</f>
        <v>0</v>
      </c>
    </row>
    <row r="286" spans="1:35" x14ac:dyDescent="0.25">
      <c r="A286" s="15">
        <f>'Data Entry'!A287</f>
        <v>0</v>
      </c>
      <c r="B286">
        <f>'Data Entry'!V287-'Data Entry'!W287</f>
        <v>0</v>
      </c>
      <c r="C286">
        <f>'Data Entry'!X287-'Data Entry'!Y287</f>
        <v>0</v>
      </c>
      <c r="D286">
        <f>'Data Entry'!Z287-'Data Entry'!AA287</f>
        <v>0</v>
      </c>
      <c r="E286">
        <f>'Data Entry'!AB287-'Data Entry'!AC287</f>
        <v>0</v>
      </c>
      <c r="F286">
        <f>'Data Entry'!AD287-'Data Entry'!AE287</f>
        <v>0</v>
      </c>
      <c r="G286">
        <f>'Data Entry'!AF287-'Data Entry'!AG287</f>
        <v>0</v>
      </c>
      <c r="H286">
        <f>'Data Entry'!AH287-'Data Entry'!AI287</f>
        <v>0</v>
      </c>
      <c r="I286">
        <f>'Data Entry'!AJ287-'Data Entry'!AK287</f>
        <v>0</v>
      </c>
      <c r="J286">
        <f>'Data Entry'!AL287-'Data Entry'!AM287</f>
        <v>0</v>
      </c>
      <c r="K286">
        <f>'Data Entry'!AN287-'Data Entry'!AO287</f>
        <v>0</v>
      </c>
      <c r="L286">
        <f>'Data Entry'!AP287-'Data Entry'!AQ287</f>
        <v>0</v>
      </c>
      <c r="M286">
        <f>'Data Entry'!AR287-'Data Entry'!AS287</f>
        <v>0</v>
      </c>
      <c r="N286">
        <f>'Data Entry'!AT287-'Data Entry'!AU287</f>
        <v>0</v>
      </c>
      <c r="O286">
        <f>'Data Entry'!AV287-'Data Entry'!AW287</f>
        <v>0</v>
      </c>
      <c r="P286">
        <f>'Data Entry'!AX287-'Data Entry'!AY287</f>
        <v>0</v>
      </c>
      <c r="Q286">
        <f>'Data Entry'!AZ287-'Data Entry'!BA287</f>
        <v>0</v>
      </c>
      <c r="R286">
        <f>'Data Entry'!BB287-'Data Entry'!BC287</f>
        <v>0</v>
      </c>
      <c r="S286">
        <f>'Data Entry'!BD287-'Data Entry'!BE287</f>
        <v>0</v>
      </c>
      <c r="T286">
        <f>'Data Entry'!BF287-'Data Entry'!BG287</f>
        <v>0</v>
      </c>
      <c r="U286">
        <f>'Data Entry'!BH287-'Data Entry'!BI287</f>
        <v>0</v>
      </c>
      <c r="V286">
        <f>'Data Entry'!BJ287-'Data Entry'!BK287</f>
        <v>0</v>
      </c>
      <c r="W286">
        <f>'Data Entry'!BL287-'Data Entry'!BM287</f>
        <v>0</v>
      </c>
      <c r="X286">
        <f>'Data Entry'!BN287-'Data Entry'!BO287</f>
        <v>0</v>
      </c>
      <c r="Y286">
        <f>'Data Entry'!BP287-'Data Entry'!BQ287</f>
        <v>0</v>
      </c>
      <c r="Z286">
        <f>'Data Entry'!BR287-'Data Entry'!BS287</f>
        <v>0</v>
      </c>
      <c r="AA286">
        <f>'Data Entry'!BT287-'Data Entry'!BU287</f>
        <v>0</v>
      </c>
      <c r="AB286">
        <f>'Data Entry'!BV287-'Data Entry'!BW287</f>
        <v>0</v>
      </c>
      <c r="AC286">
        <f>'Data Entry'!BX287-'Data Entry'!BY287</f>
        <v>0</v>
      </c>
      <c r="AD286">
        <f>'Data Entry'!BZ287-'Data Entry'!CA287</f>
        <v>0</v>
      </c>
      <c r="AE286">
        <f>'Data Entry'!CB287-'Data Entry'!CC287</f>
        <v>0</v>
      </c>
      <c r="AF286">
        <f>'Data Entry'!CD287-'Data Entry'!CE287</f>
        <v>0</v>
      </c>
      <c r="AG286">
        <f>'Data Entry'!CF287-'Data Entry'!CG287</f>
        <v>0</v>
      </c>
      <c r="AH286">
        <f>'Data Entry'!CH287-'Data Entry'!CI287</f>
        <v>0</v>
      </c>
      <c r="AI286">
        <f>'Data Entry'!CJ287-'Data Entry'!CK287</f>
        <v>0</v>
      </c>
    </row>
    <row r="287" spans="1:35" x14ac:dyDescent="0.25">
      <c r="A287" s="15">
        <f>'Data Entry'!A288</f>
        <v>0</v>
      </c>
      <c r="B287">
        <f>'Data Entry'!V288-'Data Entry'!W288</f>
        <v>0</v>
      </c>
      <c r="C287">
        <f>'Data Entry'!X288-'Data Entry'!Y288</f>
        <v>0</v>
      </c>
      <c r="D287">
        <f>'Data Entry'!Z288-'Data Entry'!AA288</f>
        <v>0</v>
      </c>
      <c r="E287">
        <f>'Data Entry'!AB288-'Data Entry'!AC288</f>
        <v>0</v>
      </c>
      <c r="F287">
        <f>'Data Entry'!AD288-'Data Entry'!AE288</f>
        <v>0</v>
      </c>
      <c r="G287">
        <f>'Data Entry'!AF288-'Data Entry'!AG288</f>
        <v>0</v>
      </c>
      <c r="H287">
        <f>'Data Entry'!AH288-'Data Entry'!AI288</f>
        <v>0</v>
      </c>
      <c r="I287">
        <f>'Data Entry'!AJ288-'Data Entry'!AK288</f>
        <v>0</v>
      </c>
      <c r="J287">
        <f>'Data Entry'!AL288-'Data Entry'!AM288</f>
        <v>0</v>
      </c>
      <c r="K287">
        <f>'Data Entry'!AN288-'Data Entry'!AO288</f>
        <v>0</v>
      </c>
      <c r="L287">
        <f>'Data Entry'!AP288-'Data Entry'!AQ288</f>
        <v>0</v>
      </c>
      <c r="M287">
        <f>'Data Entry'!AR288-'Data Entry'!AS288</f>
        <v>0</v>
      </c>
      <c r="N287">
        <f>'Data Entry'!AT288-'Data Entry'!AU288</f>
        <v>0</v>
      </c>
      <c r="O287">
        <f>'Data Entry'!AV288-'Data Entry'!AW288</f>
        <v>0</v>
      </c>
      <c r="P287">
        <f>'Data Entry'!AX288-'Data Entry'!AY288</f>
        <v>0</v>
      </c>
      <c r="Q287">
        <f>'Data Entry'!AZ288-'Data Entry'!BA288</f>
        <v>0</v>
      </c>
      <c r="R287">
        <f>'Data Entry'!BB288-'Data Entry'!BC288</f>
        <v>0</v>
      </c>
      <c r="S287">
        <f>'Data Entry'!BD288-'Data Entry'!BE288</f>
        <v>0</v>
      </c>
      <c r="T287">
        <f>'Data Entry'!BF288-'Data Entry'!BG288</f>
        <v>0</v>
      </c>
      <c r="U287">
        <f>'Data Entry'!BH288-'Data Entry'!BI288</f>
        <v>0</v>
      </c>
      <c r="V287">
        <f>'Data Entry'!BJ288-'Data Entry'!BK288</f>
        <v>0</v>
      </c>
      <c r="W287">
        <f>'Data Entry'!BL288-'Data Entry'!BM288</f>
        <v>0</v>
      </c>
      <c r="X287">
        <f>'Data Entry'!BN288-'Data Entry'!BO288</f>
        <v>0</v>
      </c>
      <c r="Y287">
        <f>'Data Entry'!BP288-'Data Entry'!BQ288</f>
        <v>0</v>
      </c>
      <c r="Z287">
        <f>'Data Entry'!BR288-'Data Entry'!BS288</f>
        <v>0</v>
      </c>
      <c r="AA287">
        <f>'Data Entry'!BT288-'Data Entry'!BU288</f>
        <v>0</v>
      </c>
      <c r="AB287">
        <f>'Data Entry'!BV288-'Data Entry'!BW288</f>
        <v>0</v>
      </c>
      <c r="AC287">
        <f>'Data Entry'!BX288-'Data Entry'!BY288</f>
        <v>0</v>
      </c>
      <c r="AD287">
        <f>'Data Entry'!BZ288-'Data Entry'!CA288</f>
        <v>0</v>
      </c>
      <c r="AE287">
        <f>'Data Entry'!CB288-'Data Entry'!CC288</f>
        <v>0</v>
      </c>
      <c r="AF287">
        <f>'Data Entry'!CD288-'Data Entry'!CE288</f>
        <v>0</v>
      </c>
      <c r="AG287">
        <f>'Data Entry'!CF288-'Data Entry'!CG288</f>
        <v>0</v>
      </c>
      <c r="AH287">
        <f>'Data Entry'!CH288-'Data Entry'!CI288</f>
        <v>0</v>
      </c>
      <c r="AI287">
        <f>'Data Entry'!CJ288-'Data Entry'!CK288</f>
        <v>0</v>
      </c>
    </row>
    <row r="288" spans="1:35" x14ac:dyDescent="0.25">
      <c r="A288" s="15">
        <f>'Data Entry'!A289</f>
        <v>0</v>
      </c>
      <c r="B288">
        <f>'Data Entry'!V289-'Data Entry'!W289</f>
        <v>0</v>
      </c>
      <c r="C288">
        <f>'Data Entry'!X289-'Data Entry'!Y289</f>
        <v>0</v>
      </c>
      <c r="D288">
        <f>'Data Entry'!Z289-'Data Entry'!AA289</f>
        <v>0</v>
      </c>
      <c r="E288">
        <f>'Data Entry'!AB289-'Data Entry'!AC289</f>
        <v>0</v>
      </c>
      <c r="F288">
        <f>'Data Entry'!AD289-'Data Entry'!AE289</f>
        <v>0</v>
      </c>
      <c r="G288">
        <f>'Data Entry'!AF289-'Data Entry'!AG289</f>
        <v>0</v>
      </c>
      <c r="H288">
        <f>'Data Entry'!AH289-'Data Entry'!AI289</f>
        <v>0</v>
      </c>
      <c r="I288">
        <f>'Data Entry'!AJ289-'Data Entry'!AK289</f>
        <v>0</v>
      </c>
      <c r="J288">
        <f>'Data Entry'!AL289-'Data Entry'!AM289</f>
        <v>0</v>
      </c>
      <c r="K288">
        <f>'Data Entry'!AN289-'Data Entry'!AO289</f>
        <v>0</v>
      </c>
      <c r="L288">
        <f>'Data Entry'!AP289-'Data Entry'!AQ289</f>
        <v>0</v>
      </c>
      <c r="M288">
        <f>'Data Entry'!AR289-'Data Entry'!AS289</f>
        <v>0</v>
      </c>
      <c r="N288">
        <f>'Data Entry'!AT289-'Data Entry'!AU289</f>
        <v>0</v>
      </c>
      <c r="O288">
        <f>'Data Entry'!AV289-'Data Entry'!AW289</f>
        <v>0</v>
      </c>
      <c r="P288">
        <f>'Data Entry'!AX289-'Data Entry'!AY289</f>
        <v>0</v>
      </c>
      <c r="Q288">
        <f>'Data Entry'!AZ289-'Data Entry'!BA289</f>
        <v>0</v>
      </c>
      <c r="R288">
        <f>'Data Entry'!BB289-'Data Entry'!BC289</f>
        <v>0</v>
      </c>
      <c r="S288">
        <f>'Data Entry'!BD289-'Data Entry'!BE289</f>
        <v>0</v>
      </c>
      <c r="T288">
        <f>'Data Entry'!BF289-'Data Entry'!BG289</f>
        <v>0</v>
      </c>
      <c r="U288">
        <f>'Data Entry'!BH289-'Data Entry'!BI289</f>
        <v>0</v>
      </c>
      <c r="V288">
        <f>'Data Entry'!BJ289-'Data Entry'!BK289</f>
        <v>0</v>
      </c>
      <c r="W288">
        <f>'Data Entry'!BL289-'Data Entry'!BM289</f>
        <v>0</v>
      </c>
      <c r="X288">
        <f>'Data Entry'!BN289-'Data Entry'!BO289</f>
        <v>0</v>
      </c>
      <c r="Y288">
        <f>'Data Entry'!BP289-'Data Entry'!BQ289</f>
        <v>0</v>
      </c>
      <c r="Z288">
        <f>'Data Entry'!BR289-'Data Entry'!BS289</f>
        <v>0</v>
      </c>
      <c r="AA288">
        <f>'Data Entry'!BT289-'Data Entry'!BU289</f>
        <v>0</v>
      </c>
      <c r="AB288">
        <f>'Data Entry'!BV289-'Data Entry'!BW289</f>
        <v>0</v>
      </c>
      <c r="AC288">
        <f>'Data Entry'!BX289-'Data Entry'!BY289</f>
        <v>0</v>
      </c>
      <c r="AD288">
        <f>'Data Entry'!BZ289-'Data Entry'!CA289</f>
        <v>0</v>
      </c>
      <c r="AE288">
        <f>'Data Entry'!CB289-'Data Entry'!CC289</f>
        <v>0</v>
      </c>
      <c r="AF288">
        <f>'Data Entry'!CD289-'Data Entry'!CE289</f>
        <v>0</v>
      </c>
      <c r="AG288">
        <f>'Data Entry'!CF289-'Data Entry'!CG289</f>
        <v>0</v>
      </c>
      <c r="AH288">
        <f>'Data Entry'!CH289-'Data Entry'!CI289</f>
        <v>0</v>
      </c>
      <c r="AI288">
        <f>'Data Entry'!CJ289-'Data Entry'!CK289</f>
        <v>0</v>
      </c>
    </row>
    <row r="289" spans="1:35" x14ac:dyDescent="0.25">
      <c r="A289" s="15">
        <f>'Data Entry'!A290</f>
        <v>0</v>
      </c>
      <c r="B289">
        <f>'Data Entry'!V290-'Data Entry'!W290</f>
        <v>0</v>
      </c>
      <c r="C289">
        <f>'Data Entry'!X290-'Data Entry'!Y290</f>
        <v>0</v>
      </c>
      <c r="D289">
        <f>'Data Entry'!Z290-'Data Entry'!AA290</f>
        <v>0</v>
      </c>
      <c r="E289">
        <f>'Data Entry'!AB290-'Data Entry'!AC290</f>
        <v>0</v>
      </c>
      <c r="F289">
        <f>'Data Entry'!AD290-'Data Entry'!AE290</f>
        <v>0</v>
      </c>
      <c r="G289">
        <f>'Data Entry'!AF290-'Data Entry'!AG290</f>
        <v>0</v>
      </c>
      <c r="H289">
        <f>'Data Entry'!AH290-'Data Entry'!AI290</f>
        <v>0</v>
      </c>
      <c r="I289">
        <f>'Data Entry'!AJ290-'Data Entry'!AK290</f>
        <v>0</v>
      </c>
      <c r="J289">
        <f>'Data Entry'!AL290-'Data Entry'!AM290</f>
        <v>0</v>
      </c>
      <c r="K289">
        <f>'Data Entry'!AN290-'Data Entry'!AO290</f>
        <v>0</v>
      </c>
      <c r="L289">
        <f>'Data Entry'!AP290-'Data Entry'!AQ290</f>
        <v>0</v>
      </c>
      <c r="M289">
        <f>'Data Entry'!AR290-'Data Entry'!AS290</f>
        <v>0</v>
      </c>
      <c r="N289">
        <f>'Data Entry'!AT290-'Data Entry'!AU290</f>
        <v>0</v>
      </c>
      <c r="O289">
        <f>'Data Entry'!AV290-'Data Entry'!AW290</f>
        <v>0</v>
      </c>
      <c r="P289">
        <f>'Data Entry'!AX290-'Data Entry'!AY290</f>
        <v>0</v>
      </c>
      <c r="Q289">
        <f>'Data Entry'!AZ290-'Data Entry'!BA290</f>
        <v>0</v>
      </c>
      <c r="R289">
        <f>'Data Entry'!BB290-'Data Entry'!BC290</f>
        <v>0</v>
      </c>
      <c r="S289">
        <f>'Data Entry'!BD290-'Data Entry'!BE290</f>
        <v>0</v>
      </c>
      <c r="T289">
        <f>'Data Entry'!BF290-'Data Entry'!BG290</f>
        <v>0</v>
      </c>
      <c r="U289">
        <f>'Data Entry'!BH290-'Data Entry'!BI290</f>
        <v>0</v>
      </c>
      <c r="V289">
        <f>'Data Entry'!BJ290-'Data Entry'!BK290</f>
        <v>0</v>
      </c>
      <c r="W289">
        <f>'Data Entry'!BL290-'Data Entry'!BM290</f>
        <v>0</v>
      </c>
      <c r="X289">
        <f>'Data Entry'!BN290-'Data Entry'!BO290</f>
        <v>0</v>
      </c>
      <c r="Y289">
        <f>'Data Entry'!BP290-'Data Entry'!BQ290</f>
        <v>0</v>
      </c>
      <c r="Z289">
        <f>'Data Entry'!BR290-'Data Entry'!BS290</f>
        <v>0</v>
      </c>
      <c r="AA289">
        <f>'Data Entry'!BT290-'Data Entry'!BU290</f>
        <v>0</v>
      </c>
      <c r="AB289">
        <f>'Data Entry'!BV290-'Data Entry'!BW290</f>
        <v>0</v>
      </c>
      <c r="AC289">
        <f>'Data Entry'!BX290-'Data Entry'!BY290</f>
        <v>0</v>
      </c>
      <c r="AD289">
        <f>'Data Entry'!BZ290-'Data Entry'!CA290</f>
        <v>0</v>
      </c>
      <c r="AE289">
        <f>'Data Entry'!CB290-'Data Entry'!CC290</f>
        <v>0</v>
      </c>
      <c r="AF289">
        <f>'Data Entry'!CD290-'Data Entry'!CE290</f>
        <v>0</v>
      </c>
      <c r="AG289">
        <f>'Data Entry'!CF290-'Data Entry'!CG290</f>
        <v>0</v>
      </c>
      <c r="AH289">
        <f>'Data Entry'!CH290-'Data Entry'!CI290</f>
        <v>0</v>
      </c>
      <c r="AI289">
        <f>'Data Entry'!CJ290-'Data Entry'!CK290</f>
        <v>0</v>
      </c>
    </row>
    <row r="290" spans="1:35" x14ac:dyDescent="0.25">
      <c r="A290" s="15">
        <f>'Data Entry'!A291</f>
        <v>0</v>
      </c>
      <c r="B290">
        <f>'Data Entry'!V291-'Data Entry'!W291</f>
        <v>0</v>
      </c>
      <c r="C290">
        <f>'Data Entry'!X291-'Data Entry'!Y291</f>
        <v>0</v>
      </c>
      <c r="D290">
        <f>'Data Entry'!Z291-'Data Entry'!AA291</f>
        <v>0</v>
      </c>
      <c r="E290">
        <f>'Data Entry'!AB291-'Data Entry'!AC291</f>
        <v>0</v>
      </c>
      <c r="F290">
        <f>'Data Entry'!AD291-'Data Entry'!AE291</f>
        <v>0</v>
      </c>
      <c r="G290">
        <f>'Data Entry'!AF291-'Data Entry'!AG291</f>
        <v>0</v>
      </c>
      <c r="H290">
        <f>'Data Entry'!AH291-'Data Entry'!AI291</f>
        <v>0</v>
      </c>
      <c r="I290">
        <f>'Data Entry'!AJ291-'Data Entry'!AK291</f>
        <v>0</v>
      </c>
      <c r="J290">
        <f>'Data Entry'!AL291-'Data Entry'!AM291</f>
        <v>0</v>
      </c>
      <c r="K290">
        <f>'Data Entry'!AN291-'Data Entry'!AO291</f>
        <v>0</v>
      </c>
      <c r="L290">
        <f>'Data Entry'!AP291-'Data Entry'!AQ291</f>
        <v>0</v>
      </c>
      <c r="M290">
        <f>'Data Entry'!AR291-'Data Entry'!AS291</f>
        <v>0</v>
      </c>
      <c r="N290">
        <f>'Data Entry'!AT291-'Data Entry'!AU291</f>
        <v>0</v>
      </c>
      <c r="O290">
        <f>'Data Entry'!AV291-'Data Entry'!AW291</f>
        <v>0</v>
      </c>
      <c r="P290">
        <f>'Data Entry'!AX291-'Data Entry'!AY291</f>
        <v>0</v>
      </c>
      <c r="Q290">
        <f>'Data Entry'!AZ291-'Data Entry'!BA291</f>
        <v>0</v>
      </c>
      <c r="R290">
        <f>'Data Entry'!BB291-'Data Entry'!BC291</f>
        <v>0</v>
      </c>
      <c r="S290">
        <f>'Data Entry'!BD291-'Data Entry'!BE291</f>
        <v>0</v>
      </c>
      <c r="T290">
        <f>'Data Entry'!BF291-'Data Entry'!BG291</f>
        <v>0</v>
      </c>
      <c r="U290">
        <f>'Data Entry'!BH291-'Data Entry'!BI291</f>
        <v>0</v>
      </c>
      <c r="V290">
        <f>'Data Entry'!BJ291-'Data Entry'!BK291</f>
        <v>0</v>
      </c>
      <c r="W290">
        <f>'Data Entry'!BL291-'Data Entry'!BM291</f>
        <v>0</v>
      </c>
      <c r="X290">
        <f>'Data Entry'!BN291-'Data Entry'!BO291</f>
        <v>0</v>
      </c>
      <c r="Y290">
        <f>'Data Entry'!BP291-'Data Entry'!BQ291</f>
        <v>0</v>
      </c>
      <c r="Z290">
        <f>'Data Entry'!BR291-'Data Entry'!BS291</f>
        <v>0</v>
      </c>
      <c r="AA290">
        <f>'Data Entry'!BT291-'Data Entry'!BU291</f>
        <v>0</v>
      </c>
      <c r="AB290">
        <f>'Data Entry'!BV291-'Data Entry'!BW291</f>
        <v>0</v>
      </c>
      <c r="AC290">
        <f>'Data Entry'!BX291-'Data Entry'!BY291</f>
        <v>0</v>
      </c>
      <c r="AD290">
        <f>'Data Entry'!BZ291-'Data Entry'!CA291</f>
        <v>0</v>
      </c>
      <c r="AE290">
        <f>'Data Entry'!CB291-'Data Entry'!CC291</f>
        <v>0</v>
      </c>
      <c r="AF290">
        <f>'Data Entry'!CD291-'Data Entry'!CE291</f>
        <v>0</v>
      </c>
      <c r="AG290">
        <f>'Data Entry'!CF291-'Data Entry'!CG291</f>
        <v>0</v>
      </c>
      <c r="AH290">
        <f>'Data Entry'!CH291-'Data Entry'!CI291</f>
        <v>0</v>
      </c>
      <c r="AI290">
        <f>'Data Entry'!CJ291-'Data Entry'!CK291</f>
        <v>0</v>
      </c>
    </row>
    <row r="291" spans="1:35" x14ac:dyDescent="0.25">
      <c r="A291" s="15">
        <f>'Data Entry'!A292</f>
        <v>0</v>
      </c>
      <c r="B291">
        <f>'Data Entry'!V292-'Data Entry'!W292</f>
        <v>0</v>
      </c>
      <c r="C291">
        <f>'Data Entry'!X292-'Data Entry'!Y292</f>
        <v>0</v>
      </c>
      <c r="D291">
        <f>'Data Entry'!Z292-'Data Entry'!AA292</f>
        <v>0</v>
      </c>
      <c r="E291">
        <f>'Data Entry'!AB292-'Data Entry'!AC292</f>
        <v>0</v>
      </c>
      <c r="F291">
        <f>'Data Entry'!AD292-'Data Entry'!AE292</f>
        <v>0</v>
      </c>
      <c r="G291">
        <f>'Data Entry'!AF292-'Data Entry'!AG292</f>
        <v>0</v>
      </c>
      <c r="H291">
        <f>'Data Entry'!AH292-'Data Entry'!AI292</f>
        <v>0</v>
      </c>
      <c r="I291">
        <f>'Data Entry'!AJ292-'Data Entry'!AK292</f>
        <v>0</v>
      </c>
      <c r="J291">
        <f>'Data Entry'!AL292-'Data Entry'!AM292</f>
        <v>0</v>
      </c>
      <c r="K291">
        <f>'Data Entry'!AN292-'Data Entry'!AO292</f>
        <v>0</v>
      </c>
      <c r="L291">
        <f>'Data Entry'!AP292-'Data Entry'!AQ292</f>
        <v>0</v>
      </c>
      <c r="M291">
        <f>'Data Entry'!AR292-'Data Entry'!AS292</f>
        <v>0</v>
      </c>
      <c r="N291">
        <f>'Data Entry'!AT292-'Data Entry'!AU292</f>
        <v>0</v>
      </c>
      <c r="O291">
        <f>'Data Entry'!AV292-'Data Entry'!AW292</f>
        <v>0</v>
      </c>
      <c r="P291">
        <f>'Data Entry'!AX292-'Data Entry'!AY292</f>
        <v>0</v>
      </c>
      <c r="Q291">
        <f>'Data Entry'!AZ292-'Data Entry'!BA292</f>
        <v>0</v>
      </c>
      <c r="R291">
        <f>'Data Entry'!BB292-'Data Entry'!BC292</f>
        <v>0</v>
      </c>
      <c r="S291">
        <f>'Data Entry'!BD292-'Data Entry'!BE292</f>
        <v>0</v>
      </c>
      <c r="T291">
        <f>'Data Entry'!BF292-'Data Entry'!BG292</f>
        <v>0</v>
      </c>
      <c r="U291">
        <f>'Data Entry'!BH292-'Data Entry'!BI292</f>
        <v>0</v>
      </c>
      <c r="V291">
        <f>'Data Entry'!BJ292-'Data Entry'!BK292</f>
        <v>0</v>
      </c>
      <c r="W291">
        <f>'Data Entry'!BL292-'Data Entry'!BM292</f>
        <v>0</v>
      </c>
      <c r="X291">
        <f>'Data Entry'!BN292-'Data Entry'!BO292</f>
        <v>0</v>
      </c>
      <c r="Y291">
        <f>'Data Entry'!BP292-'Data Entry'!BQ292</f>
        <v>0</v>
      </c>
      <c r="Z291">
        <f>'Data Entry'!BR292-'Data Entry'!BS292</f>
        <v>0</v>
      </c>
      <c r="AA291">
        <f>'Data Entry'!BT292-'Data Entry'!BU292</f>
        <v>0</v>
      </c>
      <c r="AB291">
        <f>'Data Entry'!BV292-'Data Entry'!BW292</f>
        <v>0</v>
      </c>
      <c r="AC291">
        <f>'Data Entry'!BX292-'Data Entry'!BY292</f>
        <v>0</v>
      </c>
      <c r="AD291">
        <f>'Data Entry'!BZ292-'Data Entry'!CA292</f>
        <v>0</v>
      </c>
      <c r="AE291">
        <f>'Data Entry'!CB292-'Data Entry'!CC292</f>
        <v>0</v>
      </c>
      <c r="AF291">
        <f>'Data Entry'!CD292-'Data Entry'!CE292</f>
        <v>0</v>
      </c>
      <c r="AG291">
        <f>'Data Entry'!CF292-'Data Entry'!CG292</f>
        <v>0</v>
      </c>
      <c r="AH291">
        <f>'Data Entry'!CH292-'Data Entry'!CI292</f>
        <v>0</v>
      </c>
      <c r="AI291">
        <f>'Data Entry'!CJ292-'Data Entry'!CK292</f>
        <v>0</v>
      </c>
    </row>
    <row r="292" spans="1:35" x14ac:dyDescent="0.25">
      <c r="A292" s="15">
        <f>'Data Entry'!A293</f>
        <v>0</v>
      </c>
      <c r="B292">
        <f>'Data Entry'!V293-'Data Entry'!W293</f>
        <v>0</v>
      </c>
      <c r="C292">
        <f>'Data Entry'!X293-'Data Entry'!Y293</f>
        <v>0</v>
      </c>
      <c r="D292">
        <f>'Data Entry'!Z293-'Data Entry'!AA293</f>
        <v>0</v>
      </c>
      <c r="E292">
        <f>'Data Entry'!AB293-'Data Entry'!AC293</f>
        <v>0</v>
      </c>
      <c r="F292">
        <f>'Data Entry'!AD293-'Data Entry'!AE293</f>
        <v>0</v>
      </c>
      <c r="G292">
        <f>'Data Entry'!AF293-'Data Entry'!AG293</f>
        <v>0</v>
      </c>
      <c r="H292">
        <f>'Data Entry'!AH293-'Data Entry'!AI293</f>
        <v>0</v>
      </c>
      <c r="I292">
        <f>'Data Entry'!AJ293-'Data Entry'!AK293</f>
        <v>0</v>
      </c>
      <c r="J292">
        <f>'Data Entry'!AL293-'Data Entry'!AM293</f>
        <v>0</v>
      </c>
      <c r="K292">
        <f>'Data Entry'!AN293-'Data Entry'!AO293</f>
        <v>0</v>
      </c>
      <c r="L292">
        <f>'Data Entry'!AP293-'Data Entry'!AQ293</f>
        <v>0</v>
      </c>
      <c r="M292">
        <f>'Data Entry'!AR293-'Data Entry'!AS293</f>
        <v>0</v>
      </c>
      <c r="N292">
        <f>'Data Entry'!AT293-'Data Entry'!AU293</f>
        <v>0</v>
      </c>
      <c r="O292">
        <f>'Data Entry'!AV293-'Data Entry'!AW293</f>
        <v>0</v>
      </c>
      <c r="P292">
        <f>'Data Entry'!AX293-'Data Entry'!AY293</f>
        <v>0</v>
      </c>
      <c r="Q292">
        <f>'Data Entry'!AZ293-'Data Entry'!BA293</f>
        <v>0</v>
      </c>
      <c r="R292">
        <f>'Data Entry'!BB293-'Data Entry'!BC293</f>
        <v>0</v>
      </c>
      <c r="S292">
        <f>'Data Entry'!BD293-'Data Entry'!BE293</f>
        <v>0</v>
      </c>
      <c r="T292">
        <f>'Data Entry'!BF293-'Data Entry'!BG293</f>
        <v>0</v>
      </c>
      <c r="U292">
        <f>'Data Entry'!BH293-'Data Entry'!BI293</f>
        <v>0</v>
      </c>
      <c r="V292">
        <f>'Data Entry'!BJ293-'Data Entry'!BK293</f>
        <v>0</v>
      </c>
      <c r="W292">
        <f>'Data Entry'!BL293-'Data Entry'!BM293</f>
        <v>0</v>
      </c>
      <c r="X292">
        <f>'Data Entry'!BN293-'Data Entry'!BO293</f>
        <v>0</v>
      </c>
      <c r="Y292">
        <f>'Data Entry'!BP293-'Data Entry'!BQ293</f>
        <v>0</v>
      </c>
      <c r="Z292">
        <f>'Data Entry'!BR293-'Data Entry'!BS293</f>
        <v>0</v>
      </c>
      <c r="AA292">
        <f>'Data Entry'!BT293-'Data Entry'!BU293</f>
        <v>0</v>
      </c>
      <c r="AB292">
        <f>'Data Entry'!BV293-'Data Entry'!BW293</f>
        <v>0</v>
      </c>
      <c r="AC292">
        <f>'Data Entry'!BX293-'Data Entry'!BY293</f>
        <v>0</v>
      </c>
      <c r="AD292">
        <f>'Data Entry'!BZ293-'Data Entry'!CA293</f>
        <v>0</v>
      </c>
      <c r="AE292">
        <f>'Data Entry'!CB293-'Data Entry'!CC293</f>
        <v>0</v>
      </c>
      <c r="AF292">
        <f>'Data Entry'!CD293-'Data Entry'!CE293</f>
        <v>0</v>
      </c>
      <c r="AG292">
        <f>'Data Entry'!CF293-'Data Entry'!CG293</f>
        <v>0</v>
      </c>
      <c r="AH292">
        <f>'Data Entry'!CH293-'Data Entry'!CI293</f>
        <v>0</v>
      </c>
      <c r="AI292">
        <f>'Data Entry'!CJ293-'Data Entry'!CK293</f>
        <v>0</v>
      </c>
    </row>
    <row r="293" spans="1:35" x14ac:dyDescent="0.25">
      <c r="A293" s="15">
        <f>'Data Entry'!A294</f>
        <v>0</v>
      </c>
      <c r="B293">
        <f>'Data Entry'!V294-'Data Entry'!W294</f>
        <v>0</v>
      </c>
      <c r="C293">
        <f>'Data Entry'!X294-'Data Entry'!Y294</f>
        <v>0</v>
      </c>
      <c r="D293">
        <f>'Data Entry'!Z294-'Data Entry'!AA294</f>
        <v>0</v>
      </c>
      <c r="E293">
        <f>'Data Entry'!AB294-'Data Entry'!AC294</f>
        <v>0</v>
      </c>
      <c r="F293">
        <f>'Data Entry'!AD294-'Data Entry'!AE294</f>
        <v>0</v>
      </c>
      <c r="G293">
        <f>'Data Entry'!AF294-'Data Entry'!AG294</f>
        <v>0</v>
      </c>
      <c r="H293">
        <f>'Data Entry'!AH294-'Data Entry'!AI294</f>
        <v>0</v>
      </c>
      <c r="I293">
        <f>'Data Entry'!AJ294-'Data Entry'!AK294</f>
        <v>0</v>
      </c>
      <c r="J293">
        <f>'Data Entry'!AL294-'Data Entry'!AM294</f>
        <v>0</v>
      </c>
      <c r="K293">
        <f>'Data Entry'!AN294-'Data Entry'!AO294</f>
        <v>0</v>
      </c>
      <c r="L293">
        <f>'Data Entry'!AP294-'Data Entry'!AQ294</f>
        <v>0</v>
      </c>
      <c r="M293">
        <f>'Data Entry'!AR294-'Data Entry'!AS294</f>
        <v>0</v>
      </c>
      <c r="N293">
        <f>'Data Entry'!AT294-'Data Entry'!AU294</f>
        <v>0</v>
      </c>
      <c r="O293">
        <f>'Data Entry'!AV294-'Data Entry'!AW294</f>
        <v>0</v>
      </c>
      <c r="P293">
        <f>'Data Entry'!AX294-'Data Entry'!AY294</f>
        <v>0</v>
      </c>
      <c r="Q293">
        <f>'Data Entry'!AZ294-'Data Entry'!BA294</f>
        <v>0</v>
      </c>
      <c r="R293">
        <f>'Data Entry'!BB294-'Data Entry'!BC294</f>
        <v>0</v>
      </c>
      <c r="S293">
        <f>'Data Entry'!BD294-'Data Entry'!BE294</f>
        <v>0</v>
      </c>
      <c r="T293">
        <f>'Data Entry'!BF294-'Data Entry'!BG294</f>
        <v>0</v>
      </c>
      <c r="U293">
        <f>'Data Entry'!BH294-'Data Entry'!BI294</f>
        <v>0</v>
      </c>
      <c r="V293">
        <f>'Data Entry'!BJ294-'Data Entry'!BK294</f>
        <v>0</v>
      </c>
      <c r="W293">
        <f>'Data Entry'!BL294-'Data Entry'!BM294</f>
        <v>0</v>
      </c>
      <c r="X293">
        <f>'Data Entry'!BN294-'Data Entry'!BO294</f>
        <v>0</v>
      </c>
      <c r="Y293">
        <f>'Data Entry'!BP294-'Data Entry'!BQ294</f>
        <v>0</v>
      </c>
      <c r="Z293">
        <f>'Data Entry'!BR294-'Data Entry'!BS294</f>
        <v>0</v>
      </c>
      <c r="AA293">
        <f>'Data Entry'!BT294-'Data Entry'!BU294</f>
        <v>0</v>
      </c>
      <c r="AB293">
        <f>'Data Entry'!BV294-'Data Entry'!BW294</f>
        <v>0</v>
      </c>
      <c r="AC293">
        <f>'Data Entry'!BX294-'Data Entry'!BY294</f>
        <v>0</v>
      </c>
      <c r="AD293">
        <f>'Data Entry'!BZ294-'Data Entry'!CA294</f>
        <v>0</v>
      </c>
      <c r="AE293">
        <f>'Data Entry'!CB294-'Data Entry'!CC294</f>
        <v>0</v>
      </c>
      <c r="AF293">
        <f>'Data Entry'!CD294-'Data Entry'!CE294</f>
        <v>0</v>
      </c>
      <c r="AG293">
        <f>'Data Entry'!CF294-'Data Entry'!CG294</f>
        <v>0</v>
      </c>
      <c r="AH293">
        <f>'Data Entry'!CH294-'Data Entry'!CI294</f>
        <v>0</v>
      </c>
      <c r="AI293">
        <f>'Data Entry'!CJ294-'Data Entry'!CK294</f>
        <v>0</v>
      </c>
    </row>
    <row r="294" spans="1:35" x14ac:dyDescent="0.25">
      <c r="A294" s="15">
        <f>'Data Entry'!A295</f>
        <v>0</v>
      </c>
      <c r="B294">
        <f>'Data Entry'!V295-'Data Entry'!W295</f>
        <v>0</v>
      </c>
      <c r="C294">
        <f>'Data Entry'!X295-'Data Entry'!Y295</f>
        <v>0</v>
      </c>
      <c r="D294">
        <f>'Data Entry'!Z295-'Data Entry'!AA295</f>
        <v>0</v>
      </c>
      <c r="E294">
        <f>'Data Entry'!AB295-'Data Entry'!AC295</f>
        <v>0</v>
      </c>
      <c r="F294">
        <f>'Data Entry'!AD295-'Data Entry'!AE295</f>
        <v>0</v>
      </c>
      <c r="G294">
        <f>'Data Entry'!AF295-'Data Entry'!AG295</f>
        <v>0</v>
      </c>
      <c r="H294">
        <f>'Data Entry'!AH295-'Data Entry'!AI295</f>
        <v>0</v>
      </c>
      <c r="I294">
        <f>'Data Entry'!AJ295-'Data Entry'!AK295</f>
        <v>0</v>
      </c>
      <c r="J294">
        <f>'Data Entry'!AL295-'Data Entry'!AM295</f>
        <v>0</v>
      </c>
      <c r="K294">
        <f>'Data Entry'!AN295-'Data Entry'!AO295</f>
        <v>0</v>
      </c>
      <c r="L294">
        <f>'Data Entry'!AP295-'Data Entry'!AQ295</f>
        <v>0</v>
      </c>
      <c r="M294">
        <f>'Data Entry'!AR295-'Data Entry'!AS295</f>
        <v>0</v>
      </c>
      <c r="N294">
        <f>'Data Entry'!AT295-'Data Entry'!AU295</f>
        <v>0</v>
      </c>
      <c r="O294">
        <f>'Data Entry'!AV295-'Data Entry'!AW295</f>
        <v>0</v>
      </c>
      <c r="P294">
        <f>'Data Entry'!AX295-'Data Entry'!AY295</f>
        <v>0</v>
      </c>
      <c r="Q294">
        <f>'Data Entry'!AZ295-'Data Entry'!BA295</f>
        <v>0</v>
      </c>
      <c r="R294">
        <f>'Data Entry'!BB295-'Data Entry'!BC295</f>
        <v>0</v>
      </c>
      <c r="S294">
        <f>'Data Entry'!BD295-'Data Entry'!BE295</f>
        <v>0</v>
      </c>
      <c r="T294">
        <f>'Data Entry'!BF295-'Data Entry'!BG295</f>
        <v>0</v>
      </c>
      <c r="U294">
        <f>'Data Entry'!BH295-'Data Entry'!BI295</f>
        <v>0</v>
      </c>
      <c r="V294">
        <f>'Data Entry'!BJ295-'Data Entry'!BK295</f>
        <v>0</v>
      </c>
      <c r="W294">
        <f>'Data Entry'!BL295-'Data Entry'!BM295</f>
        <v>0</v>
      </c>
      <c r="X294">
        <f>'Data Entry'!BN295-'Data Entry'!BO295</f>
        <v>0</v>
      </c>
      <c r="Y294">
        <f>'Data Entry'!BP295-'Data Entry'!BQ295</f>
        <v>0</v>
      </c>
      <c r="Z294">
        <f>'Data Entry'!BR295-'Data Entry'!BS295</f>
        <v>0</v>
      </c>
      <c r="AA294">
        <f>'Data Entry'!BT295-'Data Entry'!BU295</f>
        <v>0</v>
      </c>
      <c r="AB294">
        <f>'Data Entry'!BV295-'Data Entry'!BW295</f>
        <v>0</v>
      </c>
      <c r="AC294">
        <f>'Data Entry'!BX295-'Data Entry'!BY295</f>
        <v>0</v>
      </c>
      <c r="AD294">
        <f>'Data Entry'!BZ295-'Data Entry'!CA295</f>
        <v>0</v>
      </c>
      <c r="AE294">
        <f>'Data Entry'!CB295-'Data Entry'!CC295</f>
        <v>0</v>
      </c>
      <c r="AF294">
        <f>'Data Entry'!CD295-'Data Entry'!CE295</f>
        <v>0</v>
      </c>
      <c r="AG294">
        <f>'Data Entry'!CF295-'Data Entry'!CG295</f>
        <v>0</v>
      </c>
      <c r="AH294">
        <f>'Data Entry'!CH295-'Data Entry'!CI295</f>
        <v>0</v>
      </c>
      <c r="AI294">
        <f>'Data Entry'!CJ295-'Data Entry'!CK295</f>
        <v>0</v>
      </c>
    </row>
    <row r="295" spans="1:35" x14ac:dyDescent="0.25">
      <c r="A295" s="15">
        <f>'Data Entry'!A296</f>
        <v>0</v>
      </c>
      <c r="B295">
        <f>'Data Entry'!V296-'Data Entry'!W296</f>
        <v>0</v>
      </c>
      <c r="C295">
        <f>'Data Entry'!X296-'Data Entry'!Y296</f>
        <v>0</v>
      </c>
      <c r="D295">
        <f>'Data Entry'!Z296-'Data Entry'!AA296</f>
        <v>0</v>
      </c>
      <c r="E295">
        <f>'Data Entry'!AB296-'Data Entry'!AC296</f>
        <v>0</v>
      </c>
      <c r="F295">
        <f>'Data Entry'!AD296-'Data Entry'!AE296</f>
        <v>0</v>
      </c>
      <c r="G295">
        <f>'Data Entry'!AF296-'Data Entry'!AG296</f>
        <v>0</v>
      </c>
      <c r="H295">
        <f>'Data Entry'!AH296-'Data Entry'!AI296</f>
        <v>0</v>
      </c>
      <c r="I295">
        <f>'Data Entry'!AJ296-'Data Entry'!AK296</f>
        <v>0</v>
      </c>
      <c r="J295">
        <f>'Data Entry'!AL296-'Data Entry'!AM296</f>
        <v>0</v>
      </c>
      <c r="K295">
        <f>'Data Entry'!AN296-'Data Entry'!AO296</f>
        <v>0</v>
      </c>
      <c r="L295">
        <f>'Data Entry'!AP296-'Data Entry'!AQ296</f>
        <v>0</v>
      </c>
      <c r="M295">
        <f>'Data Entry'!AR296-'Data Entry'!AS296</f>
        <v>0</v>
      </c>
      <c r="N295">
        <f>'Data Entry'!AT296-'Data Entry'!AU296</f>
        <v>0</v>
      </c>
      <c r="O295">
        <f>'Data Entry'!AV296-'Data Entry'!AW296</f>
        <v>0</v>
      </c>
      <c r="P295">
        <f>'Data Entry'!AX296-'Data Entry'!AY296</f>
        <v>0</v>
      </c>
      <c r="Q295">
        <f>'Data Entry'!AZ296-'Data Entry'!BA296</f>
        <v>0</v>
      </c>
      <c r="R295">
        <f>'Data Entry'!BB296-'Data Entry'!BC296</f>
        <v>0</v>
      </c>
      <c r="S295">
        <f>'Data Entry'!BD296-'Data Entry'!BE296</f>
        <v>0</v>
      </c>
      <c r="T295">
        <f>'Data Entry'!BF296-'Data Entry'!BG296</f>
        <v>0</v>
      </c>
      <c r="U295">
        <f>'Data Entry'!BH296-'Data Entry'!BI296</f>
        <v>0</v>
      </c>
      <c r="V295">
        <f>'Data Entry'!BJ296-'Data Entry'!BK296</f>
        <v>0</v>
      </c>
      <c r="W295">
        <f>'Data Entry'!BL296-'Data Entry'!BM296</f>
        <v>0</v>
      </c>
      <c r="X295">
        <f>'Data Entry'!BN296-'Data Entry'!BO296</f>
        <v>0</v>
      </c>
      <c r="Y295">
        <f>'Data Entry'!BP296-'Data Entry'!BQ296</f>
        <v>0</v>
      </c>
      <c r="Z295">
        <f>'Data Entry'!BR296-'Data Entry'!BS296</f>
        <v>0</v>
      </c>
      <c r="AA295">
        <f>'Data Entry'!BT296-'Data Entry'!BU296</f>
        <v>0</v>
      </c>
      <c r="AB295">
        <f>'Data Entry'!BV296-'Data Entry'!BW296</f>
        <v>0</v>
      </c>
      <c r="AC295">
        <f>'Data Entry'!BX296-'Data Entry'!BY296</f>
        <v>0</v>
      </c>
      <c r="AD295">
        <f>'Data Entry'!BZ296-'Data Entry'!CA296</f>
        <v>0</v>
      </c>
      <c r="AE295">
        <f>'Data Entry'!CB296-'Data Entry'!CC296</f>
        <v>0</v>
      </c>
      <c r="AF295">
        <f>'Data Entry'!CD296-'Data Entry'!CE296</f>
        <v>0</v>
      </c>
      <c r="AG295">
        <f>'Data Entry'!CF296-'Data Entry'!CG296</f>
        <v>0</v>
      </c>
      <c r="AH295">
        <f>'Data Entry'!CH296-'Data Entry'!CI296</f>
        <v>0</v>
      </c>
      <c r="AI295">
        <f>'Data Entry'!CJ296-'Data Entry'!CK296</f>
        <v>0</v>
      </c>
    </row>
    <row r="296" spans="1:35" x14ac:dyDescent="0.25">
      <c r="A296" s="15">
        <f>'Data Entry'!A297</f>
        <v>0</v>
      </c>
      <c r="B296">
        <f>'Data Entry'!V297-'Data Entry'!W297</f>
        <v>0</v>
      </c>
      <c r="C296">
        <f>'Data Entry'!X297-'Data Entry'!Y297</f>
        <v>0</v>
      </c>
      <c r="D296">
        <f>'Data Entry'!Z297-'Data Entry'!AA297</f>
        <v>0</v>
      </c>
      <c r="E296">
        <f>'Data Entry'!AB297-'Data Entry'!AC297</f>
        <v>0</v>
      </c>
      <c r="F296">
        <f>'Data Entry'!AD297-'Data Entry'!AE297</f>
        <v>0</v>
      </c>
      <c r="G296">
        <f>'Data Entry'!AF297-'Data Entry'!AG297</f>
        <v>0</v>
      </c>
      <c r="H296">
        <f>'Data Entry'!AH297-'Data Entry'!AI297</f>
        <v>0</v>
      </c>
      <c r="I296">
        <f>'Data Entry'!AJ297-'Data Entry'!AK297</f>
        <v>0</v>
      </c>
      <c r="J296">
        <f>'Data Entry'!AL297-'Data Entry'!AM297</f>
        <v>0</v>
      </c>
      <c r="K296">
        <f>'Data Entry'!AN297-'Data Entry'!AO297</f>
        <v>0</v>
      </c>
      <c r="L296">
        <f>'Data Entry'!AP297-'Data Entry'!AQ297</f>
        <v>0</v>
      </c>
      <c r="M296">
        <f>'Data Entry'!AR297-'Data Entry'!AS297</f>
        <v>0</v>
      </c>
      <c r="N296">
        <f>'Data Entry'!AT297-'Data Entry'!AU297</f>
        <v>0</v>
      </c>
      <c r="O296">
        <f>'Data Entry'!AV297-'Data Entry'!AW297</f>
        <v>0</v>
      </c>
      <c r="P296">
        <f>'Data Entry'!AX297-'Data Entry'!AY297</f>
        <v>0</v>
      </c>
      <c r="Q296">
        <f>'Data Entry'!AZ297-'Data Entry'!BA297</f>
        <v>0</v>
      </c>
      <c r="R296">
        <f>'Data Entry'!BB297-'Data Entry'!BC297</f>
        <v>0</v>
      </c>
      <c r="S296">
        <f>'Data Entry'!BD297-'Data Entry'!BE297</f>
        <v>0</v>
      </c>
      <c r="T296">
        <f>'Data Entry'!BF297-'Data Entry'!BG297</f>
        <v>0</v>
      </c>
      <c r="U296">
        <f>'Data Entry'!BH297-'Data Entry'!BI297</f>
        <v>0</v>
      </c>
      <c r="V296">
        <f>'Data Entry'!BJ297-'Data Entry'!BK297</f>
        <v>0</v>
      </c>
      <c r="W296">
        <f>'Data Entry'!BL297-'Data Entry'!BM297</f>
        <v>0</v>
      </c>
      <c r="X296">
        <f>'Data Entry'!BN297-'Data Entry'!BO297</f>
        <v>0</v>
      </c>
      <c r="Y296">
        <f>'Data Entry'!BP297-'Data Entry'!BQ297</f>
        <v>0</v>
      </c>
      <c r="Z296">
        <f>'Data Entry'!BR297-'Data Entry'!BS297</f>
        <v>0</v>
      </c>
      <c r="AA296">
        <f>'Data Entry'!BT297-'Data Entry'!BU297</f>
        <v>0</v>
      </c>
      <c r="AB296">
        <f>'Data Entry'!BV297-'Data Entry'!BW297</f>
        <v>0</v>
      </c>
      <c r="AC296">
        <f>'Data Entry'!BX297-'Data Entry'!BY297</f>
        <v>0</v>
      </c>
      <c r="AD296">
        <f>'Data Entry'!BZ297-'Data Entry'!CA297</f>
        <v>0</v>
      </c>
      <c r="AE296">
        <f>'Data Entry'!CB297-'Data Entry'!CC297</f>
        <v>0</v>
      </c>
      <c r="AF296">
        <f>'Data Entry'!CD297-'Data Entry'!CE297</f>
        <v>0</v>
      </c>
      <c r="AG296">
        <f>'Data Entry'!CF297-'Data Entry'!CG297</f>
        <v>0</v>
      </c>
      <c r="AH296">
        <f>'Data Entry'!CH297-'Data Entry'!CI297</f>
        <v>0</v>
      </c>
      <c r="AI296">
        <f>'Data Entry'!CJ297-'Data Entry'!CK297</f>
        <v>0</v>
      </c>
    </row>
    <row r="297" spans="1:35" x14ac:dyDescent="0.25">
      <c r="A297" s="15">
        <f>'Data Entry'!A298</f>
        <v>0</v>
      </c>
      <c r="B297">
        <f>'Data Entry'!V298-'Data Entry'!W298</f>
        <v>0</v>
      </c>
      <c r="C297">
        <f>'Data Entry'!X298-'Data Entry'!Y298</f>
        <v>0</v>
      </c>
      <c r="D297">
        <f>'Data Entry'!Z298-'Data Entry'!AA298</f>
        <v>0</v>
      </c>
      <c r="E297">
        <f>'Data Entry'!AB298-'Data Entry'!AC298</f>
        <v>0</v>
      </c>
      <c r="F297">
        <f>'Data Entry'!AD298-'Data Entry'!AE298</f>
        <v>0</v>
      </c>
      <c r="G297">
        <f>'Data Entry'!AF298-'Data Entry'!AG298</f>
        <v>0</v>
      </c>
      <c r="H297">
        <f>'Data Entry'!AH298-'Data Entry'!AI298</f>
        <v>0</v>
      </c>
      <c r="I297">
        <f>'Data Entry'!AJ298-'Data Entry'!AK298</f>
        <v>0</v>
      </c>
      <c r="J297">
        <f>'Data Entry'!AL298-'Data Entry'!AM298</f>
        <v>0</v>
      </c>
      <c r="K297">
        <f>'Data Entry'!AN298-'Data Entry'!AO298</f>
        <v>0</v>
      </c>
      <c r="L297">
        <f>'Data Entry'!AP298-'Data Entry'!AQ298</f>
        <v>0</v>
      </c>
      <c r="M297">
        <f>'Data Entry'!AR298-'Data Entry'!AS298</f>
        <v>0</v>
      </c>
      <c r="N297">
        <f>'Data Entry'!AT298-'Data Entry'!AU298</f>
        <v>0</v>
      </c>
      <c r="O297">
        <f>'Data Entry'!AV298-'Data Entry'!AW298</f>
        <v>0</v>
      </c>
      <c r="P297">
        <f>'Data Entry'!AX298-'Data Entry'!AY298</f>
        <v>0</v>
      </c>
      <c r="Q297">
        <f>'Data Entry'!AZ298-'Data Entry'!BA298</f>
        <v>0</v>
      </c>
      <c r="R297">
        <f>'Data Entry'!BB298-'Data Entry'!BC298</f>
        <v>0</v>
      </c>
      <c r="S297">
        <f>'Data Entry'!BD298-'Data Entry'!BE298</f>
        <v>0</v>
      </c>
      <c r="T297">
        <f>'Data Entry'!BF298-'Data Entry'!BG298</f>
        <v>0</v>
      </c>
      <c r="U297">
        <f>'Data Entry'!BH298-'Data Entry'!BI298</f>
        <v>0</v>
      </c>
      <c r="V297">
        <f>'Data Entry'!BJ298-'Data Entry'!BK298</f>
        <v>0</v>
      </c>
      <c r="W297">
        <f>'Data Entry'!BL298-'Data Entry'!BM298</f>
        <v>0</v>
      </c>
      <c r="X297">
        <f>'Data Entry'!BN298-'Data Entry'!BO298</f>
        <v>0</v>
      </c>
      <c r="Y297">
        <f>'Data Entry'!BP298-'Data Entry'!BQ298</f>
        <v>0</v>
      </c>
      <c r="Z297">
        <f>'Data Entry'!BR298-'Data Entry'!BS298</f>
        <v>0</v>
      </c>
      <c r="AA297">
        <f>'Data Entry'!BT298-'Data Entry'!BU298</f>
        <v>0</v>
      </c>
      <c r="AB297">
        <f>'Data Entry'!BV298-'Data Entry'!BW298</f>
        <v>0</v>
      </c>
      <c r="AC297">
        <f>'Data Entry'!BX298-'Data Entry'!BY298</f>
        <v>0</v>
      </c>
      <c r="AD297">
        <f>'Data Entry'!BZ298-'Data Entry'!CA298</f>
        <v>0</v>
      </c>
      <c r="AE297">
        <f>'Data Entry'!CB298-'Data Entry'!CC298</f>
        <v>0</v>
      </c>
      <c r="AF297">
        <f>'Data Entry'!CD298-'Data Entry'!CE298</f>
        <v>0</v>
      </c>
      <c r="AG297">
        <f>'Data Entry'!CF298-'Data Entry'!CG298</f>
        <v>0</v>
      </c>
      <c r="AH297">
        <f>'Data Entry'!CH298-'Data Entry'!CI298</f>
        <v>0</v>
      </c>
      <c r="AI297">
        <f>'Data Entry'!CJ298-'Data Entry'!CK298</f>
        <v>0</v>
      </c>
    </row>
    <row r="298" spans="1:35" x14ac:dyDescent="0.25">
      <c r="A298" s="15">
        <f>'Data Entry'!A299</f>
        <v>0</v>
      </c>
      <c r="B298">
        <f>'Data Entry'!V299-'Data Entry'!W299</f>
        <v>0</v>
      </c>
      <c r="C298">
        <f>'Data Entry'!X299-'Data Entry'!Y299</f>
        <v>0</v>
      </c>
      <c r="D298">
        <f>'Data Entry'!Z299-'Data Entry'!AA299</f>
        <v>0</v>
      </c>
      <c r="E298">
        <f>'Data Entry'!AB299-'Data Entry'!AC299</f>
        <v>0</v>
      </c>
      <c r="F298">
        <f>'Data Entry'!AD299-'Data Entry'!AE299</f>
        <v>0</v>
      </c>
      <c r="G298">
        <f>'Data Entry'!AF299-'Data Entry'!AG299</f>
        <v>0</v>
      </c>
      <c r="H298">
        <f>'Data Entry'!AH299-'Data Entry'!AI299</f>
        <v>0</v>
      </c>
      <c r="I298">
        <f>'Data Entry'!AJ299-'Data Entry'!AK299</f>
        <v>0</v>
      </c>
      <c r="J298">
        <f>'Data Entry'!AL299-'Data Entry'!AM299</f>
        <v>0</v>
      </c>
      <c r="K298">
        <f>'Data Entry'!AN299-'Data Entry'!AO299</f>
        <v>0</v>
      </c>
      <c r="L298">
        <f>'Data Entry'!AP299-'Data Entry'!AQ299</f>
        <v>0</v>
      </c>
      <c r="M298">
        <f>'Data Entry'!AR299-'Data Entry'!AS299</f>
        <v>0</v>
      </c>
      <c r="N298">
        <f>'Data Entry'!AT299-'Data Entry'!AU299</f>
        <v>0</v>
      </c>
      <c r="O298">
        <f>'Data Entry'!AV299-'Data Entry'!AW299</f>
        <v>0</v>
      </c>
      <c r="P298">
        <f>'Data Entry'!AX299-'Data Entry'!AY299</f>
        <v>0</v>
      </c>
      <c r="Q298">
        <f>'Data Entry'!AZ299-'Data Entry'!BA299</f>
        <v>0</v>
      </c>
      <c r="R298">
        <f>'Data Entry'!BB299-'Data Entry'!BC299</f>
        <v>0</v>
      </c>
      <c r="S298">
        <f>'Data Entry'!BD299-'Data Entry'!BE299</f>
        <v>0</v>
      </c>
      <c r="T298">
        <f>'Data Entry'!BF299-'Data Entry'!BG299</f>
        <v>0</v>
      </c>
      <c r="U298">
        <f>'Data Entry'!BH299-'Data Entry'!BI299</f>
        <v>0</v>
      </c>
      <c r="V298">
        <f>'Data Entry'!BJ299-'Data Entry'!BK299</f>
        <v>0</v>
      </c>
      <c r="W298">
        <f>'Data Entry'!BL299-'Data Entry'!BM299</f>
        <v>0</v>
      </c>
      <c r="X298">
        <f>'Data Entry'!BN299-'Data Entry'!BO299</f>
        <v>0</v>
      </c>
      <c r="Y298">
        <f>'Data Entry'!BP299-'Data Entry'!BQ299</f>
        <v>0</v>
      </c>
      <c r="Z298">
        <f>'Data Entry'!BR299-'Data Entry'!BS299</f>
        <v>0</v>
      </c>
      <c r="AA298">
        <f>'Data Entry'!BT299-'Data Entry'!BU299</f>
        <v>0</v>
      </c>
      <c r="AB298">
        <f>'Data Entry'!BV299-'Data Entry'!BW299</f>
        <v>0</v>
      </c>
      <c r="AC298">
        <f>'Data Entry'!BX299-'Data Entry'!BY299</f>
        <v>0</v>
      </c>
      <c r="AD298">
        <f>'Data Entry'!BZ299-'Data Entry'!CA299</f>
        <v>0</v>
      </c>
      <c r="AE298">
        <f>'Data Entry'!CB299-'Data Entry'!CC299</f>
        <v>0</v>
      </c>
      <c r="AF298">
        <f>'Data Entry'!CD299-'Data Entry'!CE299</f>
        <v>0</v>
      </c>
      <c r="AG298">
        <f>'Data Entry'!CF299-'Data Entry'!CG299</f>
        <v>0</v>
      </c>
      <c r="AH298">
        <f>'Data Entry'!CH299-'Data Entry'!CI299</f>
        <v>0</v>
      </c>
      <c r="AI298">
        <f>'Data Entry'!CJ299-'Data Entry'!CK299</f>
        <v>0</v>
      </c>
    </row>
    <row r="299" spans="1:35" x14ac:dyDescent="0.25">
      <c r="A299" s="15">
        <f>'Data Entry'!A300</f>
        <v>0</v>
      </c>
      <c r="B299">
        <f>'Data Entry'!V300-'Data Entry'!W300</f>
        <v>0</v>
      </c>
      <c r="C299">
        <f>'Data Entry'!X300-'Data Entry'!Y300</f>
        <v>0</v>
      </c>
      <c r="D299">
        <f>'Data Entry'!Z300-'Data Entry'!AA300</f>
        <v>0</v>
      </c>
      <c r="E299">
        <f>'Data Entry'!AB300-'Data Entry'!AC300</f>
        <v>0</v>
      </c>
      <c r="F299">
        <f>'Data Entry'!AD300-'Data Entry'!AE300</f>
        <v>0</v>
      </c>
      <c r="G299">
        <f>'Data Entry'!AF300-'Data Entry'!AG300</f>
        <v>0</v>
      </c>
      <c r="H299">
        <f>'Data Entry'!AH300-'Data Entry'!AI300</f>
        <v>0</v>
      </c>
      <c r="I299">
        <f>'Data Entry'!AJ300-'Data Entry'!AK300</f>
        <v>0</v>
      </c>
      <c r="J299">
        <f>'Data Entry'!AL300-'Data Entry'!AM300</f>
        <v>0</v>
      </c>
      <c r="K299">
        <f>'Data Entry'!AN300-'Data Entry'!AO300</f>
        <v>0</v>
      </c>
      <c r="L299">
        <f>'Data Entry'!AP300-'Data Entry'!AQ300</f>
        <v>0</v>
      </c>
      <c r="M299">
        <f>'Data Entry'!AR300-'Data Entry'!AS300</f>
        <v>0</v>
      </c>
      <c r="N299">
        <f>'Data Entry'!AT300-'Data Entry'!AU300</f>
        <v>0</v>
      </c>
      <c r="O299">
        <f>'Data Entry'!AV300-'Data Entry'!AW300</f>
        <v>0</v>
      </c>
      <c r="P299">
        <f>'Data Entry'!AX300-'Data Entry'!AY300</f>
        <v>0</v>
      </c>
      <c r="Q299">
        <f>'Data Entry'!AZ300-'Data Entry'!BA300</f>
        <v>0</v>
      </c>
      <c r="R299">
        <f>'Data Entry'!BB300-'Data Entry'!BC300</f>
        <v>0</v>
      </c>
      <c r="S299">
        <f>'Data Entry'!BD300-'Data Entry'!BE300</f>
        <v>0</v>
      </c>
      <c r="T299">
        <f>'Data Entry'!BF300-'Data Entry'!BG300</f>
        <v>0</v>
      </c>
      <c r="U299">
        <f>'Data Entry'!BH300-'Data Entry'!BI300</f>
        <v>0</v>
      </c>
      <c r="V299">
        <f>'Data Entry'!BJ300-'Data Entry'!BK300</f>
        <v>0</v>
      </c>
      <c r="W299">
        <f>'Data Entry'!BL300-'Data Entry'!BM300</f>
        <v>0</v>
      </c>
      <c r="X299">
        <f>'Data Entry'!BN300-'Data Entry'!BO300</f>
        <v>0</v>
      </c>
      <c r="Y299">
        <f>'Data Entry'!BP300-'Data Entry'!BQ300</f>
        <v>0</v>
      </c>
      <c r="Z299">
        <f>'Data Entry'!BR300-'Data Entry'!BS300</f>
        <v>0</v>
      </c>
      <c r="AA299">
        <f>'Data Entry'!BT300-'Data Entry'!BU300</f>
        <v>0</v>
      </c>
      <c r="AB299">
        <f>'Data Entry'!BV300-'Data Entry'!BW300</f>
        <v>0</v>
      </c>
      <c r="AC299">
        <f>'Data Entry'!BX300-'Data Entry'!BY300</f>
        <v>0</v>
      </c>
      <c r="AD299">
        <f>'Data Entry'!BZ300-'Data Entry'!CA300</f>
        <v>0</v>
      </c>
      <c r="AE299">
        <f>'Data Entry'!CB300-'Data Entry'!CC300</f>
        <v>0</v>
      </c>
      <c r="AF299">
        <f>'Data Entry'!CD300-'Data Entry'!CE300</f>
        <v>0</v>
      </c>
      <c r="AG299">
        <f>'Data Entry'!CF300-'Data Entry'!CG300</f>
        <v>0</v>
      </c>
      <c r="AH299">
        <f>'Data Entry'!CH300-'Data Entry'!CI300</f>
        <v>0</v>
      </c>
      <c r="AI299">
        <f>'Data Entry'!CJ300-'Data Entry'!CK300</f>
        <v>0</v>
      </c>
    </row>
    <row r="300" spans="1:35" x14ac:dyDescent="0.25">
      <c r="A300" s="15">
        <f>'Data Entry'!A301</f>
        <v>0</v>
      </c>
      <c r="B300">
        <f>'Data Entry'!V301-'Data Entry'!W301</f>
        <v>0</v>
      </c>
      <c r="C300">
        <f>'Data Entry'!X301-'Data Entry'!Y301</f>
        <v>0</v>
      </c>
      <c r="D300">
        <f>'Data Entry'!Z301-'Data Entry'!AA301</f>
        <v>0</v>
      </c>
      <c r="E300">
        <f>'Data Entry'!AB301-'Data Entry'!AC301</f>
        <v>0</v>
      </c>
      <c r="F300">
        <f>'Data Entry'!AD301-'Data Entry'!AE301</f>
        <v>0</v>
      </c>
      <c r="G300">
        <f>'Data Entry'!AF301-'Data Entry'!AG301</f>
        <v>0</v>
      </c>
      <c r="H300">
        <f>'Data Entry'!AH301-'Data Entry'!AI301</f>
        <v>0</v>
      </c>
      <c r="I300">
        <f>'Data Entry'!AJ301-'Data Entry'!AK301</f>
        <v>0</v>
      </c>
      <c r="J300">
        <f>'Data Entry'!AL301-'Data Entry'!AM301</f>
        <v>0</v>
      </c>
      <c r="K300">
        <f>'Data Entry'!AN301-'Data Entry'!AO301</f>
        <v>0</v>
      </c>
      <c r="L300">
        <f>'Data Entry'!AP301-'Data Entry'!AQ301</f>
        <v>0</v>
      </c>
      <c r="M300">
        <f>'Data Entry'!AR301-'Data Entry'!AS301</f>
        <v>0</v>
      </c>
      <c r="N300">
        <f>'Data Entry'!AT301-'Data Entry'!AU301</f>
        <v>0</v>
      </c>
      <c r="O300">
        <f>'Data Entry'!AV301-'Data Entry'!AW301</f>
        <v>0</v>
      </c>
      <c r="P300">
        <f>'Data Entry'!AX301-'Data Entry'!AY301</f>
        <v>0</v>
      </c>
      <c r="Q300">
        <f>'Data Entry'!AZ301-'Data Entry'!BA301</f>
        <v>0</v>
      </c>
      <c r="R300">
        <f>'Data Entry'!BB301-'Data Entry'!BC301</f>
        <v>0</v>
      </c>
      <c r="S300">
        <f>'Data Entry'!BD301-'Data Entry'!BE301</f>
        <v>0</v>
      </c>
      <c r="T300">
        <f>'Data Entry'!BF301-'Data Entry'!BG301</f>
        <v>0</v>
      </c>
      <c r="U300">
        <f>'Data Entry'!BH301-'Data Entry'!BI301</f>
        <v>0</v>
      </c>
      <c r="V300">
        <f>'Data Entry'!BJ301-'Data Entry'!BK301</f>
        <v>0</v>
      </c>
      <c r="W300">
        <f>'Data Entry'!BL301-'Data Entry'!BM301</f>
        <v>0</v>
      </c>
      <c r="X300">
        <f>'Data Entry'!BN301-'Data Entry'!BO301</f>
        <v>0</v>
      </c>
      <c r="Y300">
        <f>'Data Entry'!BP301-'Data Entry'!BQ301</f>
        <v>0</v>
      </c>
      <c r="Z300">
        <f>'Data Entry'!BR301-'Data Entry'!BS301</f>
        <v>0</v>
      </c>
      <c r="AA300">
        <f>'Data Entry'!BT301-'Data Entry'!BU301</f>
        <v>0</v>
      </c>
      <c r="AB300">
        <f>'Data Entry'!BV301-'Data Entry'!BW301</f>
        <v>0</v>
      </c>
      <c r="AC300">
        <f>'Data Entry'!BX301-'Data Entry'!BY301</f>
        <v>0</v>
      </c>
      <c r="AD300">
        <f>'Data Entry'!BZ301-'Data Entry'!CA301</f>
        <v>0</v>
      </c>
      <c r="AE300">
        <f>'Data Entry'!CB301-'Data Entry'!CC301</f>
        <v>0</v>
      </c>
      <c r="AF300">
        <f>'Data Entry'!CD301-'Data Entry'!CE301</f>
        <v>0</v>
      </c>
      <c r="AG300">
        <f>'Data Entry'!CF301-'Data Entry'!CG301</f>
        <v>0</v>
      </c>
      <c r="AH300">
        <f>'Data Entry'!CH301-'Data Entry'!CI301</f>
        <v>0</v>
      </c>
      <c r="AI300">
        <f>'Data Entry'!CJ301-'Data Entry'!CK301</f>
        <v>0</v>
      </c>
    </row>
    <row r="301" spans="1:35" x14ac:dyDescent="0.25">
      <c r="A301" s="15">
        <f>'Data Entry'!A302</f>
        <v>0</v>
      </c>
      <c r="B301">
        <f>'Data Entry'!V302-'Data Entry'!W302</f>
        <v>0</v>
      </c>
      <c r="C301">
        <f>'Data Entry'!X302-'Data Entry'!Y302</f>
        <v>0</v>
      </c>
      <c r="D301">
        <f>'Data Entry'!Z302-'Data Entry'!AA302</f>
        <v>0</v>
      </c>
      <c r="E301">
        <f>'Data Entry'!AB302-'Data Entry'!AC302</f>
        <v>0</v>
      </c>
      <c r="F301">
        <f>'Data Entry'!AD302-'Data Entry'!AE302</f>
        <v>0</v>
      </c>
      <c r="G301">
        <f>'Data Entry'!AF302-'Data Entry'!AG302</f>
        <v>0</v>
      </c>
      <c r="H301">
        <f>'Data Entry'!AH302-'Data Entry'!AI302</f>
        <v>0</v>
      </c>
      <c r="I301">
        <f>'Data Entry'!AJ302-'Data Entry'!AK302</f>
        <v>0</v>
      </c>
      <c r="J301">
        <f>'Data Entry'!AL302-'Data Entry'!AM302</f>
        <v>0</v>
      </c>
      <c r="K301">
        <f>'Data Entry'!AN302-'Data Entry'!AO302</f>
        <v>0</v>
      </c>
      <c r="L301">
        <f>'Data Entry'!AP302-'Data Entry'!AQ302</f>
        <v>0</v>
      </c>
      <c r="M301">
        <f>'Data Entry'!AR302-'Data Entry'!AS302</f>
        <v>0</v>
      </c>
      <c r="N301">
        <f>'Data Entry'!AT302-'Data Entry'!AU302</f>
        <v>0</v>
      </c>
      <c r="O301">
        <f>'Data Entry'!AV302-'Data Entry'!AW302</f>
        <v>0</v>
      </c>
      <c r="P301">
        <f>'Data Entry'!AX302-'Data Entry'!AY302</f>
        <v>0</v>
      </c>
      <c r="Q301">
        <f>'Data Entry'!AZ302-'Data Entry'!BA302</f>
        <v>0</v>
      </c>
      <c r="R301">
        <f>'Data Entry'!BB302-'Data Entry'!BC302</f>
        <v>0</v>
      </c>
      <c r="S301">
        <f>'Data Entry'!BD302-'Data Entry'!BE302</f>
        <v>0</v>
      </c>
      <c r="T301">
        <f>'Data Entry'!BF302-'Data Entry'!BG302</f>
        <v>0</v>
      </c>
      <c r="U301">
        <f>'Data Entry'!BH302-'Data Entry'!BI302</f>
        <v>0</v>
      </c>
      <c r="V301">
        <f>'Data Entry'!BJ302-'Data Entry'!BK302</f>
        <v>0</v>
      </c>
      <c r="W301">
        <f>'Data Entry'!BL302-'Data Entry'!BM302</f>
        <v>0</v>
      </c>
      <c r="X301">
        <f>'Data Entry'!BN302-'Data Entry'!BO302</f>
        <v>0</v>
      </c>
      <c r="Y301">
        <f>'Data Entry'!BP302-'Data Entry'!BQ302</f>
        <v>0</v>
      </c>
      <c r="Z301">
        <f>'Data Entry'!BR302-'Data Entry'!BS302</f>
        <v>0</v>
      </c>
      <c r="AA301">
        <f>'Data Entry'!BT302-'Data Entry'!BU302</f>
        <v>0</v>
      </c>
      <c r="AB301">
        <f>'Data Entry'!BV302-'Data Entry'!BW302</f>
        <v>0</v>
      </c>
      <c r="AC301">
        <f>'Data Entry'!BX302-'Data Entry'!BY302</f>
        <v>0</v>
      </c>
      <c r="AD301">
        <f>'Data Entry'!BZ302-'Data Entry'!CA302</f>
        <v>0</v>
      </c>
      <c r="AE301">
        <f>'Data Entry'!CB302-'Data Entry'!CC302</f>
        <v>0</v>
      </c>
      <c r="AF301">
        <f>'Data Entry'!CD302-'Data Entry'!CE302</f>
        <v>0</v>
      </c>
      <c r="AG301">
        <f>'Data Entry'!CF302-'Data Entry'!CG302</f>
        <v>0</v>
      </c>
      <c r="AH301">
        <f>'Data Entry'!CH302-'Data Entry'!CI302</f>
        <v>0</v>
      </c>
      <c r="AI301">
        <f>'Data Entry'!CJ302-'Data Entry'!CK302</f>
        <v>0</v>
      </c>
    </row>
    <row r="302" spans="1:35" x14ac:dyDescent="0.25">
      <c r="A302" s="15">
        <f>'Data Entry'!A303</f>
        <v>0</v>
      </c>
      <c r="B302">
        <f>'Data Entry'!V303-'Data Entry'!W303</f>
        <v>0</v>
      </c>
      <c r="C302">
        <f>'Data Entry'!X303-'Data Entry'!Y303</f>
        <v>0</v>
      </c>
      <c r="D302">
        <f>'Data Entry'!Z303-'Data Entry'!AA303</f>
        <v>0</v>
      </c>
      <c r="E302">
        <f>'Data Entry'!AB303-'Data Entry'!AC303</f>
        <v>0</v>
      </c>
      <c r="F302">
        <f>'Data Entry'!AD303-'Data Entry'!AE303</f>
        <v>0</v>
      </c>
      <c r="G302">
        <f>'Data Entry'!AF303-'Data Entry'!AG303</f>
        <v>0</v>
      </c>
      <c r="H302">
        <f>'Data Entry'!AH303-'Data Entry'!AI303</f>
        <v>0</v>
      </c>
      <c r="I302">
        <f>'Data Entry'!AJ303-'Data Entry'!AK303</f>
        <v>0</v>
      </c>
      <c r="J302">
        <f>'Data Entry'!AL303-'Data Entry'!AM303</f>
        <v>0</v>
      </c>
      <c r="K302">
        <f>'Data Entry'!AN303-'Data Entry'!AO303</f>
        <v>0</v>
      </c>
      <c r="L302">
        <f>'Data Entry'!AP303-'Data Entry'!AQ303</f>
        <v>0</v>
      </c>
      <c r="M302">
        <f>'Data Entry'!AR303-'Data Entry'!AS303</f>
        <v>0</v>
      </c>
      <c r="N302">
        <f>'Data Entry'!AT303-'Data Entry'!AU303</f>
        <v>0</v>
      </c>
      <c r="O302">
        <f>'Data Entry'!AV303-'Data Entry'!AW303</f>
        <v>0</v>
      </c>
      <c r="P302">
        <f>'Data Entry'!AX303-'Data Entry'!AY303</f>
        <v>0</v>
      </c>
      <c r="Q302">
        <f>'Data Entry'!AZ303-'Data Entry'!BA303</f>
        <v>0</v>
      </c>
      <c r="R302">
        <f>'Data Entry'!BB303-'Data Entry'!BC303</f>
        <v>0</v>
      </c>
      <c r="S302">
        <f>'Data Entry'!BD303-'Data Entry'!BE303</f>
        <v>0</v>
      </c>
      <c r="T302">
        <f>'Data Entry'!BF303-'Data Entry'!BG303</f>
        <v>0</v>
      </c>
      <c r="U302">
        <f>'Data Entry'!BH303-'Data Entry'!BI303</f>
        <v>0</v>
      </c>
      <c r="V302">
        <f>'Data Entry'!BJ303-'Data Entry'!BK303</f>
        <v>0</v>
      </c>
      <c r="W302">
        <f>'Data Entry'!BL303-'Data Entry'!BM303</f>
        <v>0</v>
      </c>
      <c r="X302">
        <f>'Data Entry'!BN303-'Data Entry'!BO303</f>
        <v>0</v>
      </c>
      <c r="Y302">
        <f>'Data Entry'!BP303-'Data Entry'!BQ303</f>
        <v>0</v>
      </c>
      <c r="Z302">
        <f>'Data Entry'!BR303-'Data Entry'!BS303</f>
        <v>0</v>
      </c>
      <c r="AA302">
        <f>'Data Entry'!BT303-'Data Entry'!BU303</f>
        <v>0</v>
      </c>
      <c r="AB302">
        <f>'Data Entry'!BV303-'Data Entry'!BW303</f>
        <v>0</v>
      </c>
      <c r="AC302">
        <f>'Data Entry'!BX303-'Data Entry'!BY303</f>
        <v>0</v>
      </c>
      <c r="AD302">
        <f>'Data Entry'!BZ303-'Data Entry'!CA303</f>
        <v>0</v>
      </c>
      <c r="AE302">
        <f>'Data Entry'!CB303-'Data Entry'!CC303</f>
        <v>0</v>
      </c>
      <c r="AF302">
        <f>'Data Entry'!CD303-'Data Entry'!CE303</f>
        <v>0</v>
      </c>
      <c r="AG302">
        <f>'Data Entry'!CF303-'Data Entry'!CG303</f>
        <v>0</v>
      </c>
      <c r="AH302">
        <f>'Data Entry'!CH303-'Data Entry'!CI303</f>
        <v>0</v>
      </c>
      <c r="AI302">
        <f>'Data Entry'!CJ303-'Data Entry'!CK303</f>
        <v>0</v>
      </c>
    </row>
    <row r="303" spans="1:35" x14ac:dyDescent="0.25">
      <c r="A303" s="15">
        <f>'Data Entry'!A304</f>
        <v>0</v>
      </c>
      <c r="B303">
        <f>'Data Entry'!V304-'Data Entry'!W304</f>
        <v>0</v>
      </c>
      <c r="C303">
        <f>'Data Entry'!X304-'Data Entry'!Y304</f>
        <v>0</v>
      </c>
      <c r="D303">
        <f>'Data Entry'!Z304-'Data Entry'!AA304</f>
        <v>0</v>
      </c>
      <c r="E303">
        <f>'Data Entry'!AB304-'Data Entry'!AC304</f>
        <v>0</v>
      </c>
      <c r="F303">
        <f>'Data Entry'!AD304-'Data Entry'!AE304</f>
        <v>0</v>
      </c>
      <c r="G303">
        <f>'Data Entry'!AF304-'Data Entry'!AG304</f>
        <v>0</v>
      </c>
      <c r="H303">
        <f>'Data Entry'!AH304-'Data Entry'!AI304</f>
        <v>0</v>
      </c>
      <c r="I303">
        <f>'Data Entry'!AJ304-'Data Entry'!AK304</f>
        <v>0</v>
      </c>
      <c r="J303">
        <f>'Data Entry'!AL304-'Data Entry'!AM304</f>
        <v>0</v>
      </c>
      <c r="K303">
        <f>'Data Entry'!AN304-'Data Entry'!AO304</f>
        <v>0</v>
      </c>
      <c r="L303">
        <f>'Data Entry'!AP304-'Data Entry'!AQ304</f>
        <v>0</v>
      </c>
      <c r="M303">
        <f>'Data Entry'!AR304-'Data Entry'!AS304</f>
        <v>0</v>
      </c>
      <c r="N303">
        <f>'Data Entry'!AT304-'Data Entry'!AU304</f>
        <v>0</v>
      </c>
      <c r="O303">
        <f>'Data Entry'!AV304-'Data Entry'!AW304</f>
        <v>0</v>
      </c>
      <c r="P303">
        <f>'Data Entry'!AX304-'Data Entry'!AY304</f>
        <v>0</v>
      </c>
      <c r="Q303">
        <f>'Data Entry'!AZ304-'Data Entry'!BA304</f>
        <v>0</v>
      </c>
      <c r="R303">
        <f>'Data Entry'!BB304-'Data Entry'!BC304</f>
        <v>0</v>
      </c>
      <c r="S303">
        <f>'Data Entry'!BD304-'Data Entry'!BE304</f>
        <v>0</v>
      </c>
      <c r="T303">
        <f>'Data Entry'!BF304-'Data Entry'!BG304</f>
        <v>0</v>
      </c>
      <c r="U303">
        <f>'Data Entry'!BH304-'Data Entry'!BI304</f>
        <v>0</v>
      </c>
      <c r="V303">
        <f>'Data Entry'!BJ304-'Data Entry'!BK304</f>
        <v>0</v>
      </c>
      <c r="W303">
        <f>'Data Entry'!BL304-'Data Entry'!BM304</f>
        <v>0</v>
      </c>
      <c r="X303">
        <f>'Data Entry'!BN304-'Data Entry'!BO304</f>
        <v>0</v>
      </c>
      <c r="Y303">
        <f>'Data Entry'!BP304-'Data Entry'!BQ304</f>
        <v>0</v>
      </c>
      <c r="Z303">
        <f>'Data Entry'!BR304-'Data Entry'!BS304</f>
        <v>0</v>
      </c>
      <c r="AA303">
        <f>'Data Entry'!BT304-'Data Entry'!BU304</f>
        <v>0</v>
      </c>
      <c r="AB303">
        <f>'Data Entry'!BV304-'Data Entry'!BW304</f>
        <v>0</v>
      </c>
      <c r="AC303">
        <f>'Data Entry'!BX304-'Data Entry'!BY304</f>
        <v>0</v>
      </c>
      <c r="AD303">
        <f>'Data Entry'!BZ304-'Data Entry'!CA304</f>
        <v>0</v>
      </c>
      <c r="AE303">
        <f>'Data Entry'!CB304-'Data Entry'!CC304</f>
        <v>0</v>
      </c>
      <c r="AF303">
        <f>'Data Entry'!CD304-'Data Entry'!CE304</f>
        <v>0</v>
      </c>
      <c r="AG303">
        <f>'Data Entry'!CF304-'Data Entry'!CG304</f>
        <v>0</v>
      </c>
      <c r="AH303">
        <f>'Data Entry'!CH304-'Data Entry'!CI304</f>
        <v>0</v>
      </c>
      <c r="AI303">
        <f>'Data Entry'!CJ304-'Data Entry'!CK304</f>
        <v>0</v>
      </c>
    </row>
    <row r="304" spans="1:35" x14ac:dyDescent="0.25">
      <c r="A304" s="15">
        <f>'Data Entry'!A305</f>
        <v>0</v>
      </c>
      <c r="B304">
        <f>'Data Entry'!V305-'Data Entry'!W305</f>
        <v>0</v>
      </c>
      <c r="C304">
        <f>'Data Entry'!X305-'Data Entry'!Y305</f>
        <v>0</v>
      </c>
      <c r="D304">
        <f>'Data Entry'!Z305-'Data Entry'!AA305</f>
        <v>0</v>
      </c>
      <c r="E304">
        <f>'Data Entry'!AB305-'Data Entry'!AC305</f>
        <v>0</v>
      </c>
      <c r="F304">
        <f>'Data Entry'!AD305-'Data Entry'!AE305</f>
        <v>0</v>
      </c>
      <c r="G304">
        <f>'Data Entry'!AF305-'Data Entry'!AG305</f>
        <v>0</v>
      </c>
      <c r="H304">
        <f>'Data Entry'!AH305-'Data Entry'!AI305</f>
        <v>0</v>
      </c>
      <c r="I304">
        <f>'Data Entry'!AJ305-'Data Entry'!AK305</f>
        <v>0</v>
      </c>
      <c r="J304">
        <f>'Data Entry'!AL305-'Data Entry'!AM305</f>
        <v>0</v>
      </c>
      <c r="K304">
        <f>'Data Entry'!AN305-'Data Entry'!AO305</f>
        <v>0</v>
      </c>
      <c r="L304">
        <f>'Data Entry'!AP305-'Data Entry'!AQ305</f>
        <v>0</v>
      </c>
      <c r="M304">
        <f>'Data Entry'!AR305-'Data Entry'!AS305</f>
        <v>0</v>
      </c>
      <c r="N304">
        <f>'Data Entry'!AT305-'Data Entry'!AU305</f>
        <v>0</v>
      </c>
      <c r="O304">
        <f>'Data Entry'!AV305-'Data Entry'!AW305</f>
        <v>0</v>
      </c>
      <c r="P304">
        <f>'Data Entry'!AX305-'Data Entry'!AY305</f>
        <v>0</v>
      </c>
      <c r="Q304">
        <f>'Data Entry'!AZ305-'Data Entry'!BA305</f>
        <v>0</v>
      </c>
      <c r="R304">
        <f>'Data Entry'!BB305-'Data Entry'!BC305</f>
        <v>0</v>
      </c>
      <c r="S304">
        <f>'Data Entry'!BD305-'Data Entry'!BE305</f>
        <v>0</v>
      </c>
      <c r="T304">
        <f>'Data Entry'!BF305-'Data Entry'!BG305</f>
        <v>0</v>
      </c>
      <c r="U304">
        <f>'Data Entry'!BH305-'Data Entry'!BI305</f>
        <v>0</v>
      </c>
      <c r="V304">
        <f>'Data Entry'!BJ305-'Data Entry'!BK305</f>
        <v>0</v>
      </c>
      <c r="W304">
        <f>'Data Entry'!BL305-'Data Entry'!BM305</f>
        <v>0</v>
      </c>
      <c r="X304">
        <f>'Data Entry'!BN305-'Data Entry'!BO305</f>
        <v>0</v>
      </c>
      <c r="Y304">
        <f>'Data Entry'!BP305-'Data Entry'!BQ305</f>
        <v>0</v>
      </c>
      <c r="Z304">
        <f>'Data Entry'!BR305-'Data Entry'!BS305</f>
        <v>0</v>
      </c>
      <c r="AA304">
        <f>'Data Entry'!BT305-'Data Entry'!BU305</f>
        <v>0</v>
      </c>
      <c r="AB304">
        <f>'Data Entry'!BV305-'Data Entry'!BW305</f>
        <v>0</v>
      </c>
      <c r="AC304">
        <f>'Data Entry'!BX305-'Data Entry'!BY305</f>
        <v>0</v>
      </c>
      <c r="AD304">
        <f>'Data Entry'!BZ305-'Data Entry'!CA305</f>
        <v>0</v>
      </c>
      <c r="AE304">
        <f>'Data Entry'!CB305-'Data Entry'!CC305</f>
        <v>0</v>
      </c>
      <c r="AF304">
        <f>'Data Entry'!CD305-'Data Entry'!CE305</f>
        <v>0</v>
      </c>
      <c r="AG304">
        <f>'Data Entry'!CF305-'Data Entry'!CG305</f>
        <v>0</v>
      </c>
      <c r="AH304">
        <f>'Data Entry'!CH305-'Data Entry'!CI305</f>
        <v>0</v>
      </c>
      <c r="AI304">
        <f>'Data Entry'!CJ305-'Data Entry'!CK305</f>
        <v>0</v>
      </c>
    </row>
    <row r="305" spans="1:35" x14ac:dyDescent="0.25">
      <c r="A305" s="15">
        <f>'Data Entry'!A306</f>
        <v>0</v>
      </c>
      <c r="B305">
        <f>'Data Entry'!V306-'Data Entry'!W306</f>
        <v>0</v>
      </c>
      <c r="C305">
        <f>'Data Entry'!X306-'Data Entry'!Y306</f>
        <v>0</v>
      </c>
      <c r="D305">
        <f>'Data Entry'!Z306-'Data Entry'!AA306</f>
        <v>0</v>
      </c>
      <c r="E305">
        <f>'Data Entry'!AB306-'Data Entry'!AC306</f>
        <v>0</v>
      </c>
      <c r="F305">
        <f>'Data Entry'!AD306-'Data Entry'!AE306</f>
        <v>0</v>
      </c>
      <c r="G305">
        <f>'Data Entry'!AF306-'Data Entry'!AG306</f>
        <v>0</v>
      </c>
      <c r="H305">
        <f>'Data Entry'!AH306-'Data Entry'!AI306</f>
        <v>0</v>
      </c>
      <c r="I305">
        <f>'Data Entry'!AJ306-'Data Entry'!AK306</f>
        <v>0</v>
      </c>
      <c r="J305">
        <f>'Data Entry'!AL306-'Data Entry'!AM306</f>
        <v>0</v>
      </c>
      <c r="K305">
        <f>'Data Entry'!AN306-'Data Entry'!AO306</f>
        <v>0</v>
      </c>
      <c r="L305">
        <f>'Data Entry'!AP306-'Data Entry'!AQ306</f>
        <v>0</v>
      </c>
      <c r="M305">
        <f>'Data Entry'!AR306-'Data Entry'!AS306</f>
        <v>0</v>
      </c>
      <c r="N305">
        <f>'Data Entry'!AT306-'Data Entry'!AU306</f>
        <v>0</v>
      </c>
      <c r="O305">
        <f>'Data Entry'!AV306-'Data Entry'!AW306</f>
        <v>0</v>
      </c>
      <c r="P305">
        <f>'Data Entry'!AX306-'Data Entry'!AY306</f>
        <v>0</v>
      </c>
      <c r="Q305">
        <f>'Data Entry'!AZ306-'Data Entry'!BA306</f>
        <v>0</v>
      </c>
      <c r="R305">
        <f>'Data Entry'!BB306-'Data Entry'!BC306</f>
        <v>0</v>
      </c>
      <c r="S305">
        <f>'Data Entry'!BD306-'Data Entry'!BE306</f>
        <v>0</v>
      </c>
      <c r="T305">
        <f>'Data Entry'!BF306-'Data Entry'!BG306</f>
        <v>0</v>
      </c>
      <c r="U305">
        <f>'Data Entry'!BH306-'Data Entry'!BI306</f>
        <v>0</v>
      </c>
      <c r="V305">
        <f>'Data Entry'!BJ306-'Data Entry'!BK306</f>
        <v>0</v>
      </c>
      <c r="W305">
        <f>'Data Entry'!BL306-'Data Entry'!BM306</f>
        <v>0</v>
      </c>
      <c r="X305">
        <f>'Data Entry'!BN306-'Data Entry'!BO306</f>
        <v>0</v>
      </c>
      <c r="Y305">
        <f>'Data Entry'!BP306-'Data Entry'!BQ306</f>
        <v>0</v>
      </c>
      <c r="Z305">
        <f>'Data Entry'!BR306-'Data Entry'!BS306</f>
        <v>0</v>
      </c>
      <c r="AA305">
        <f>'Data Entry'!BT306-'Data Entry'!BU306</f>
        <v>0</v>
      </c>
      <c r="AB305">
        <f>'Data Entry'!BV306-'Data Entry'!BW306</f>
        <v>0</v>
      </c>
      <c r="AC305">
        <f>'Data Entry'!BX306-'Data Entry'!BY306</f>
        <v>0</v>
      </c>
      <c r="AD305">
        <f>'Data Entry'!BZ306-'Data Entry'!CA306</f>
        <v>0</v>
      </c>
      <c r="AE305">
        <f>'Data Entry'!CB306-'Data Entry'!CC306</f>
        <v>0</v>
      </c>
      <c r="AF305">
        <f>'Data Entry'!CD306-'Data Entry'!CE306</f>
        <v>0</v>
      </c>
      <c r="AG305">
        <f>'Data Entry'!CF306-'Data Entry'!CG306</f>
        <v>0</v>
      </c>
      <c r="AH305">
        <f>'Data Entry'!CH306-'Data Entry'!CI306</f>
        <v>0</v>
      </c>
      <c r="AI305">
        <f>'Data Entry'!CJ306-'Data Entry'!CK306</f>
        <v>0</v>
      </c>
    </row>
    <row r="306" spans="1:35" x14ac:dyDescent="0.25">
      <c r="A306" s="15">
        <f>'Data Entry'!A307</f>
        <v>0</v>
      </c>
      <c r="B306">
        <f>'Data Entry'!V307-'Data Entry'!W307</f>
        <v>0</v>
      </c>
      <c r="C306">
        <f>'Data Entry'!X307-'Data Entry'!Y307</f>
        <v>0</v>
      </c>
      <c r="D306">
        <f>'Data Entry'!Z307-'Data Entry'!AA307</f>
        <v>0</v>
      </c>
      <c r="E306">
        <f>'Data Entry'!AB307-'Data Entry'!AC307</f>
        <v>0</v>
      </c>
      <c r="F306">
        <f>'Data Entry'!AD307-'Data Entry'!AE307</f>
        <v>0</v>
      </c>
      <c r="G306">
        <f>'Data Entry'!AF307-'Data Entry'!AG307</f>
        <v>0</v>
      </c>
      <c r="H306">
        <f>'Data Entry'!AH307-'Data Entry'!AI307</f>
        <v>0</v>
      </c>
      <c r="I306">
        <f>'Data Entry'!AJ307-'Data Entry'!AK307</f>
        <v>0</v>
      </c>
      <c r="J306">
        <f>'Data Entry'!AL307-'Data Entry'!AM307</f>
        <v>0</v>
      </c>
      <c r="K306">
        <f>'Data Entry'!AN307-'Data Entry'!AO307</f>
        <v>0</v>
      </c>
      <c r="L306">
        <f>'Data Entry'!AP307-'Data Entry'!AQ307</f>
        <v>0</v>
      </c>
      <c r="M306">
        <f>'Data Entry'!AR307-'Data Entry'!AS307</f>
        <v>0</v>
      </c>
      <c r="N306">
        <f>'Data Entry'!AT307-'Data Entry'!AU307</f>
        <v>0</v>
      </c>
      <c r="O306">
        <f>'Data Entry'!AV307-'Data Entry'!AW307</f>
        <v>0</v>
      </c>
      <c r="P306">
        <f>'Data Entry'!AX307-'Data Entry'!AY307</f>
        <v>0</v>
      </c>
      <c r="Q306">
        <f>'Data Entry'!AZ307-'Data Entry'!BA307</f>
        <v>0</v>
      </c>
      <c r="R306">
        <f>'Data Entry'!BB307-'Data Entry'!BC307</f>
        <v>0</v>
      </c>
      <c r="S306">
        <f>'Data Entry'!BD307-'Data Entry'!BE307</f>
        <v>0</v>
      </c>
      <c r="T306">
        <f>'Data Entry'!BF307-'Data Entry'!BG307</f>
        <v>0</v>
      </c>
      <c r="U306">
        <f>'Data Entry'!BH307-'Data Entry'!BI307</f>
        <v>0</v>
      </c>
      <c r="V306">
        <f>'Data Entry'!BJ307-'Data Entry'!BK307</f>
        <v>0</v>
      </c>
      <c r="W306">
        <f>'Data Entry'!BL307-'Data Entry'!BM307</f>
        <v>0</v>
      </c>
      <c r="X306">
        <f>'Data Entry'!BN307-'Data Entry'!BO307</f>
        <v>0</v>
      </c>
      <c r="Y306">
        <f>'Data Entry'!BP307-'Data Entry'!BQ307</f>
        <v>0</v>
      </c>
      <c r="Z306">
        <f>'Data Entry'!BR307-'Data Entry'!BS307</f>
        <v>0</v>
      </c>
      <c r="AA306">
        <f>'Data Entry'!BT307-'Data Entry'!BU307</f>
        <v>0</v>
      </c>
      <c r="AB306">
        <f>'Data Entry'!BV307-'Data Entry'!BW307</f>
        <v>0</v>
      </c>
      <c r="AC306">
        <f>'Data Entry'!BX307-'Data Entry'!BY307</f>
        <v>0</v>
      </c>
      <c r="AD306">
        <f>'Data Entry'!BZ307-'Data Entry'!CA307</f>
        <v>0</v>
      </c>
      <c r="AE306">
        <f>'Data Entry'!CB307-'Data Entry'!CC307</f>
        <v>0</v>
      </c>
      <c r="AF306">
        <f>'Data Entry'!CD307-'Data Entry'!CE307</f>
        <v>0</v>
      </c>
      <c r="AG306">
        <f>'Data Entry'!CF307-'Data Entry'!CG307</f>
        <v>0</v>
      </c>
      <c r="AH306">
        <f>'Data Entry'!CH307-'Data Entry'!CI307</f>
        <v>0</v>
      </c>
      <c r="AI306">
        <f>'Data Entry'!CJ307-'Data Entry'!CK307</f>
        <v>0</v>
      </c>
    </row>
    <row r="307" spans="1:35" x14ac:dyDescent="0.25">
      <c r="A307" s="15">
        <f>'Data Entry'!A308</f>
        <v>0</v>
      </c>
      <c r="B307">
        <f>'Data Entry'!V308-'Data Entry'!W308</f>
        <v>0</v>
      </c>
      <c r="C307">
        <f>'Data Entry'!X308-'Data Entry'!Y308</f>
        <v>0</v>
      </c>
      <c r="D307">
        <f>'Data Entry'!Z308-'Data Entry'!AA308</f>
        <v>0</v>
      </c>
      <c r="E307">
        <f>'Data Entry'!AB308-'Data Entry'!AC308</f>
        <v>0</v>
      </c>
      <c r="F307">
        <f>'Data Entry'!AD308-'Data Entry'!AE308</f>
        <v>0</v>
      </c>
      <c r="G307">
        <f>'Data Entry'!AF308-'Data Entry'!AG308</f>
        <v>0</v>
      </c>
      <c r="H307">
        <f>'Data Entry'!AH308-'Data Entry'!AI308</f>
        <v>0</v>
      </c>
      <c r="I307">
        <f>'Data Entry'!AJ308-'Data Entry'!AK308</f>
        <v>0</v>
      </c>
      <c r="J307">
        <f>'Data Entry'!AL308-'Data Entry'!AM308</f>
        <v>0</v>
      </c>
      <c r="K307">
        <f>'Data Entry'!AN308-'Data Entry'!AO308</f>
        <v>0</v>
      </c>
      <c r="L307">
        <f>'Data Entry'!AP308-'Data Entry'!AQ308</f>
        <v>0</v>
      </c>
      <c r="M307">
        <f>'Data Entry'!AR308-'Data Entry'!AS308</f>
        <v>0</v>
      </c>
      <c r="N307">
        <f>'Data Entry'!AT308-'Data Entry'!AU308</f>
        <v>0</v>
      </c>
      <c r="O307">
        <f>'Data Entry'!AV308-'Data Entry'!AW308</f>
        <v>0</v>
      </c>
      <c r="P307">
        <f>'Data Entry'!AX308-'Data Entry'!AY308</f>
        <v>0</v>
      </c>
      <c r="Q307">
        <f>'Data Entry'!AZ308-'Data Entry'!BA308</f>
        <v>0</v>
      </c>
      <c r="R307">
        <f>'Data Entry'!BB308-'Data Entry'!BC308</f>
        <v>0</v>
      </c>
      <c r="S307">
        <f>'Data Entry'!BD308-'Data Entry'!BE308</f>
        <v>0</v>
      </c>
      <c r="T307">
        <f>'Data Entry'!BF308-'Data Entry'!BG308</f>
        <v>0</v>
      </c>
      <c r="U307">
        <f>'Data Entry'!BH308-'Data Entry'!BI308</f>
        <v>0</v>
      </c>
      <c r="V307">
        <f>'Data Entry'!BJ308-'Data Entry'!BK308</f>
        <v>0</v>
      </c>
      <c r="W307">
        <f>'Data Entry'!BL308-'Data Entry'!BM308</f>
        <v>0</v>
      </c>
      <c r="X307">
        <f>'Data Entry'!BN308-'Data Entry'!BO308</f>
        <v>0</v>
      </c>
      <c r="Y307">
        <f>'Data Entry'!BP308-'Data Entry'!BQ308</f>
        <v>0</v>
      </c>
      <c r="Z307">
        <f>'Data Entry'!BR308-'Data Entry'!BS308</f>
        <v>0</v>
      </c>
      <c r="AA307">
        <f>'Data Entry'!BT308-'Data Entry'!BU308</f>
        <v>0</v>
      </c>
      <c r="AB307">
        <f>'Data Entry'!BV308-'Data Entry'!BW308</f>
        <v>0</v>
      </c>
      <c r="AC307">
        <f>'Data Entry'!BX308-'Data Entry'!BY308</f>
        <v>0</v>
      </c>
      <c r="AD307">
        <f>'Data Entry'!BZ308-'Data Entry'!CA308</f>
        <v>0</v>
      </c>
      <c r="AE307">
        <f>'Data Entry'!CB308-'Data Entry'!CC308</f>
        <v>0</v>
      </c>
      <c r="AF307">
        <f>'Data Entry'!CD308-'Data Entry'!CE308</f>
        <v>0</v>
      </c>
      <c r="AG307">
        <f>'Data Entry'!CF308-'Data Entry'!CG308</f>
        <v>0</v>
      </c>
      <c r="AH307">
        <f>'Data Entry'!CH308-'Data Entry'!CI308</f>
        <v>0</v>
      </c>
      <c r="AI307">
        <f>'Data Entry'!CJ308-'Data Entry'!CK308</f>
        <v>0</v>
      </c>
    </row>
    <row r="308" spans="1:35" x14ac:dyDescent="0.25">
      <c r="A308" s="15">
        <f>'Data Entry'!A309</f>
        <v>0</v>
      </c>
      <c r="B308">
        <f>'Data Entry'!V309-'Data Entry'!W309</f>
        <v>0</v>
      </c>
      <c r="C308">
        <f>'Data Entry'!X309-'Data Entry'!Y309</f>
        <v>0</v>
      </c>
      <c r="D308">
        <f>'Data Entry'!Z309-'Data Entry'!AA309</f>
        <v>0</v>
      </c>
      <c r="E308">
        <f>'Data Entry'!AB309-'Data Entry'!AC309</f>
        <v>0</v>
      </c>
      <c r="F308">
        <f>'Data Entry'!AD309-'Data Entry'!AE309</f>
        <v>0</v>
      </c>
      <c r="G308">
        <f>'Data Entry'!AF309-'Data Entry'!AG309</f>
        <v>0</v>
      </c>
      <c r="H308">
        <f>'Data Entry'!AH309-'Data Entry'!AI309</f>
        <v>0</v>
      </c>
      <c r="I308">
        <f>'Data Entry'!AJ309-'Data Entry'!AK309</f>
        <v>0</v>
      </c>
      <c r="J308">
        <f>'Data Entry'!AL309-'Data Entry'!AM309</f>
        <v>0</v>
      </c>
      <c r="K308">
        <f>'Data Entry'!AN309-'Data Entry'!AO309</f>
        <v>0</v>
      </c>
      <c r="L308">
        <f>'Data Entry'!AP309-'Data Entry'!AQ309</f>
        <v>0</v>
      </c>
      <c r="M308">
        <f>'Data Entry'!AR309-'Data Entry'!AS309</f>
        <v>0</v>
      </c>
      <c r="N308">
        <f>'Data Entry'!AT309-'Data Entry'!AU309</f>
        <v>0</v>
      </c>
      <c r="O308">
        <f>'Data Entry'!AV309-'Data Entry'!AW309</f>
        <v>0</v>
      </c>
      <c r="P308">
        <f>'Data Entry'!AX309-'Data Entry'!AY309</f>
        <v>0</v>
      </c>
      <c r="Q308">
        <f>'Data Entry'!AZ309-'Data Entry'!BA309</f>
        <v>0</v>
      </c>
      <c r="R308">
        <f>'Data Entry'!BB309-'Data Entry'!BC309</f>
        <v>0</v>
      </c>
      <c r="S308">
        <f>'Data Entry'!BD309-'Data Entry'!BE309</f>
        <v>0</v>
      </c>
      <c r="T308">
        <f>'Data Entry'!BF309-'Data Entry'!BG309</f>
        <v>0</v>
      </c>
      <c r="U308">
        <f>'Data Entry'!BH309-'Data Entry'!BI309</f>
        <v>0</v>
      </c>
      <c r="V308">
        <f>'Data Entry'!BJ309-'Data Entry'!BK309</f>
        <v>0</v>
      </c>
      <c r="W308">
        <f>'Data Entry'!BL309-'Data Entry'!BM309</f>
        <v>0</v>
      </c>
      <c r="X308">
        <f>'Data Entry'!BN309-'Data Entry'!BO309</f>
        <v>0</v>
      </c>
      <c r="Y308">
        <f>'Data Entry'!BP309-'Data Entry'!BQ309</f>
        <v>0</v>
      </c>
      <c r="Z308">
        <f>'Data Entry'!BR309-'Data Entry'!BS309</f>
        <v>0</v>
      </c>
      <c r="AA308">
        <f>'Data Entry'!BT309-'Data Entry'!BU309</f>
        <v>0</v>
      </c>
      <c r="AB308">
        <f>'Data Entry'!BV309-'Data Entry'!BW309</f>
        <v>0</v>
      </c>
      <c r="AC308">
        <f>'Data Entry'!BX309-'Data Entry'!BY309</f>
        <v>0</v>
      </c>
      <c r="AD308">
        <f>'Data Entry'!BZ309-'Data Entry'!CA309</f>
        <v>0</v>
      </c>
      <c r="AE308">
        <f>'Data Entry'!CB309-'Data Entry'!CC309</f>
        <v>0</v>
      </c>
      <c r="AF308">
        <f>'Data Entry'!CD309-'Data Entry'!CE309</f>
        <v>0</v>
      </c>
      <c r="AG308">
        <f>'Data Entry'!CF309-'Data Entry'!CG309</f>
        <v>0</v>
      </c>
      <c r="AH308">
        <f>'Data Entry'!CH309-'Data Entry'!CI309</f>
        <v>0</v>
      </c>
      <c r="AI308">
        <f>'Data Entry'!CJ309-'Data Entry'!CK309</f>
        <v>0</v>
      </c>
    </row>
    <row r="309" spans="1:35" x14ac:dyDescent="0.25">
      <c r="A309" s="15">
        <f>'Data Entry'!A310</f>
        <v>0</v>
      </c>
      <c r="B309">
        <f>'Data Entry'!V310-'Data Entry'!W310</f>
        <v>0</v>
      </c>
      <c r="C309">
        <f>'Data Entry'!X310-'Data Entry'!Y310</f>
        <v>0</v>
      </c>
      <c r="D309">
        <f>'Data Entry'!Z310-'Data Entry'!AA310</f>
        <v>0</v>
      </c>
      <c r="E309">
        <f>'Data Entry'!AB310-'Data Entry'!AC310</f>
        <v>0</v>
      </c>
      <c r="F309">
        <f>'Data Entry'!AD310-'Data Entry'!AE310</f>
        <v>0</v>
      </c>
      <c r="G309">
        <f>'Data Entry'!AF310-'Data Entry'!AG310</f>
        <v>0</v>
      </c>
      <c r="H309">
        <f>'Data Entry'!AH310-'Data Entry'!AI310</f>
        <v>0</v>
      </c>
      <c r="I309">
        <f>'Data Entry'!AJ310-'Data Entry'!AK310</f>
        <v>0</v>
      </c>
      <c r="J309">
        <f>'Data Entry'!AL310-'Data Entry'!AM310</f>
        <v>0</v>
      </c>
      <c r="K309">
        <f>'Data Entry'!AN310-'Data Entry'!AO310</f>
        <v>0</v>
      </c>
      <c r="L309">
        <f>'Data Entry'!AP310-'Data Entry'!AQ310</f>
        <v>0</v>
      </c>
      <c r="M309">
        <f>'Data Entry'!AR310-'Data Entry'!AS310</f>
        <v>0</v>
      </c>
      <c r="N309">
        <f>'Data Entry'!AT310-'Data Entry'!AU310</f>
        <v>0</v>
      </c>
      <c r="O309">
        <f>'Data Entry'!AV310-'Data Entry'!AW310</f>
        <v>0</v>
      </c>
      <c r="P309">
        <f>'Data Entry'!AX310-'Data Entry'!AY310</f>
        <v>0</v>
      </c>
      <c r="Q309">
        <f>'Data Entry'!AZ310-'Data Entry'!BA310</f>
        <v>0</v>
      </c>
      <c r="R309">
        <f>'Data Entry'!BB310-'Data Entry'!BC310</f>
        <v>0</v>
      </c>
      <c r="S309">
        <f>'Data Entry'!BD310-'Data Entry'!BE310</f>
        <v>0</v>
      </c>
      <c r="T309">
        <f>'Data Entry'!BF310-'Data Entry'!BG310</f>
        <v>0</v>
      </c>
      <c r="U309">
        <f>'Data Entry'!BH310-'Data Entry'!BI310</f>
        <v>0</v>
      </c>
      <c r="V309">
        <f>'Data Entry'!BJ310-'Data Entry'!BK310</f>
        <v>0</v>
      </c>
      <c r="W309">
        <f>'Data Entry'!BL310-'Data Entry'!BM310</f>
        <v>0</v>
      </c>
      <c r="X309">
        <f>'Data Entry'!BN310-'Data Entry'!BO310</f>
        <v>0</v>
      </c>
      <c r="Y309">
        <f>'Data Entry'!BP310-'Data Entry'!BQ310</f>
        <v>0</v>
      </c>
      <c r="Z309">
        <f>'Data Entry'!BR310-'Data Entry'!BS310</f>
        <v>0</v>
      </c>
      <c r="AA309">
        <f>'Data Entry'!BT310-'Data Entry'!BU310</f>
        <v>0</v>
      </c>
      <c r="AB309">
        <f>'Data Entry'!BV310-'Data Entry'!BW310</f>
        <v>0</v>
      </c>
      <c r="AC309">
        <f>'Data Entry'!BX310-'Data Entry'!BY310</f>
        <v>0</v>
      </c>
      <c r="AD309">
        <f>'Data Entry'!BZ310-'Data Entry'!CA310</f>
        <v>0</v>
      </c>
      <c r="AE309">
        <f>'Data Entry'!CB310-'Data Entry'!CC310</f>
        <v>0</v>
      </c>
      <c r="AF309">
        <f>'Data Entry'!CD310-'Data Entry'!CE310</f>
        <v>0</v>
      </c>
      <c r="AG309">
        <f>'Data Entry'!CF310-'Data Entry'!CG310</f>
        <v>0</v>
      </c>
      <c r="AH309">
        <f>'Data Entry'!CH310-'Data Entry'!CI310</f>
        <v>0</v>
      </c>
      <c r="AI309">
        <f>'Data Entry'!CJ310-'Data Entry'!CK310</f>
        <v>0</v>
      </c>
    </row>
    <row r="310" spans="1:35" x14ac:dyDescent="0.25">
      <c r="A310" s="15">
        <f>'Data Entry'!A311</f>
        <v>0</v>
      </c>
      <c r="B310">
        <f>'Data Entry'!V311-'Data Entry'!W311</f>
        <v>0</v>
      </c>
      <c r="C310">
        <f>'Data Entry'!X311-'Data Entry'!Y311</f>
        <v>0</v>
      </c>
      <c r="D310">
        <f>'Data Entry'!Z311-'Data Entry'!AA311</f>
        <v>0</v>
      </c>
      <c r="E310">
        <f>'Data Entry'!AB311-'Data Entry'!AC311</f>
        <v>0</v>
      </c>
      <c r="F310">
        <f>'Data Entry'!AD311-'Data Entry'!AE311</f>
        <v>0</v>
      </c>
      <c r="G310">
        <f>'Data Entry'!AF311-'Data Entry'!AG311</f>
        <v>0</v>
      </c>
      <c r="H310">
        <f>'Data Entry'!AH311-'Data Entry'!AI311</f>
        <v>0</v>
      </c>
      <c r="I310">
        <f>'Data Entry'!AJ311-'Data Entry'!AK311</f>
        <v>0</v>
      </c>
      <c r="J310">
        <f>'Data Entry'!AL311-'Data Entry'!AM311</f>
        <v>0</v>
      </c>
      <c r="K310">
        <f>'Data Entry'!AN311-'Data Entry'!AO311</f>
        <v>0</v>
      </c>
      <c r="L310">
        <f>'Data Entry'!AP311-'Data Entry'!AQ311</f>
        <v>0</v>
      </c>
      <c r="M310">
        <f>'Data Entry'!AR311-'Data Entry'!AS311</f>
        <v>0</v>
      </c>
      <c r="N310">
        <f>'Data Entry'!AT311-'Data Entry'!AU311</f>
        <v>0</v>
      </c>
      <c r="O310">
        <f>'Data Entry'!AV311-'Data Entry'!AW311</f>
        <v>0</v>
      </c>
      <c r="P310">
        <f>'Data Entry'!AX311-'Data Entry'!AY311</f>
        <v>0</v>
      </c>
      <c r="Q310">
        <f>'Data Entry'!AZ311-'Data Entry'!BA311</f>
        <v>0</v>
      </c>
      <c r="R310">
        <f>'Data Entry'!BB311-'Data Entry'!BC311</f>
        <v>0</v>
      </c>
      <c r="S310">
        <f>'Data Entry'!BD311-'Data Entry'!BE311</f>
        <v>0</v>
      </c>
      <c r="T310">
        <f>'Data Entry'!BF311-'Data Entry'!BG311</f>
        <v>0</v>
      </c>
      <c r="U310">
        <f>'Data Entry'!BH311-'Data Entry'!BI311</f>
        <v>0</v>
      </c>
      <c r="V310">
        <f>'Data Entry'!BJ311-'Data Entry'!BK311</f>
        <v>0</v>
      </c>
      <c r="W310">
        <f>'Data Entry'!BL311-'Data Entry'!BM311</f>
        <v>0</v>
      </c>
      <c r="X310">
        <f>'Data Entry'!BN311-'Data Entry'!BO311</f>
        <v>0</v>
      </c>
      <c r="Y310">
        <f>'Data Entry'!BP311-'Data Entry'!BQ311</f>
        <v>0</v>
      </c>
      <c r="Z310">
        <f>'Data Entry'!BR311-'Data Entry'!BS311</f>
        <v>0</v>
      </c>
      <c r="AA310">
        <f>'Data Entry'!BT311-'Data Entry'!BU311</f>
        <v>0</v>
      </c>
      <c r="AB310">
        <f>'Data Entry'!BV311-'Data Entry'!BW311</f>
        <v>0</v>
      </c>
      <c r="AC310">
        <f>'Data Entry'!BX311-'Data Entry'!BY311</f>
        <v>0</v>
      </c>
      <c r="AD310">
        <f>'Data Entry'!BZ311-'Data Entry'!CA311</f>
        <v>0</v>
      </c>
      <c r="AE310">
        <f>'Data Entry'!CB311-'Data Entry'!CC311</f>
        <v>0</v>
      </c>
      <c r="AF310">
        <f>'Data Entry'!CD311-'Data Entry'!CE311</f>
        <v>0</v>
      </c>
      <c r="AG310">
        <f>'Data Entry'!CF311-'Data Entry'!CG311</f>
        <v>0</v>
      </c>
      <c r="AH310">
        <f>'Data Entry'!CH311-'Data Entry'!CI311</f>
        <v>0</v>
      </c>
      <c r="AI310">
        <f>'Data Entry'!CJ311-'Data Entry'!CK311</f>
        <v>0</v>
      </c>
    </row>
    <row r="311" spans="1:35" x14ac:dyDescent="0.25">
      <c r="A311" s="15">
        <f>'Data Entry'!A312</f>
        <v>0</v>
      </c>
      <c r="B311">
        <f>'Data Entry'!V312-'Data Entry'!W312</f>
        <v>0</v>
      </c>
      <c r="C311">
        <f>'Data Entry'!X312-'Data Entry'!Y312</f>
        <v>0</v>
      </c>
      <c r="D311">
        <f>'Data Entry'!Z312-'Data Entry'!AA312</f>
        <v>0</v>
      </c>
      <c r="E311">
        <f>'Data Entry'!AB312-'Data Entry'!AC312</f>
        <v>0</v>
      </c>
      <c r="F311">
        <f>'Data Entry'!AD312-'Data Entry'!AE312</f>
        <v>0</v>
      </c>
      <c r="G311">
        <f>'Data Entry'!AF312-'Data Entry'!AG312</f>
        <v>0</v>
      </c>
      <c r="H311">
        <f>'Data Entry'!AH312-'Data Entry'!AI312</f>
        <v>0</v>
      </c>
      <c r="I311">
        <f>'Data Entry'!AJ312-'Data Entry'!AK312</f>
        <v>0</v>
      </c>
      <c r="J311">
        <f>'Data Entry'!AL312-'Data Entry'!AM312</f>
        <v>0</v>
      </c>
      <c r="K311">
        <f>'Data Entry'!AN312-'Data Entry'!AO312</f>
        <v>0</v>
      </c>
      <c r="L311">
        <f>'Data Entry'!AP312-'Data Entry'!AQ312</f>
        <v>0</v>
      </c>
      <c r="M311">
        <f>'Data Entry'!AR312-'Data Entry'!AS312</f>
        <v>0</v>
      </c>
      <c r="N311">
        <f>'Data Entry'!AT312-'Data Entry'!AU312</f>
        <v>0</v>
      </c>
      <c r="O311">
        <f>'Data Entry'!AV312-'Data Entry'!AW312</f>
        <v>0</v>
      </c>
      <c r="P311">
        <f>'Data Entry'!AX312-'Data Entry'!AY312</f>
        <v>0</v>
      </c>
      <c r="Q311">
        <f>'Data Entry'!AZ312-'Data Entry'!BA312</f>
        <v>0</v>
      </c>
      <c r="R311">
        <f>'Data Entry'!BB312-'Data Entry'!BC312</f>
        <v>0</v>
      </c>
      <c r="S311">
        <f>'Data Entry'!BD312-'Data Entry'!BE312</f>
        <v>0</v>
      </c>
      <c r="T311">
        <f>'Data Entry'!BF312-'Data Entry'!BG312</f>
        <v>0</v>
      </c>
      <c r="U311">
        <f>'Data Entry'!BH312-'Data Entry'!BI312</f>
        <v>0</v>
      </c>
      <c r="V311">
        <f>'Data Entry'!BJ312-'Data Entry'!BK312</f>
        <v>0</v>
      </c>
      <c r="W311">
        <f>'Data Entry'!BL312-'Data Entry'!BM312</f>
        <v>0</v>
      </c>
      <c r="X311">
        <f>'Data Entry'!BN312-'Data Entry'!BO312</f>
        <v>0</v>
      </c>
      <c r="Y311">
        <f>'Data Entry'!BP312-'Data Entry'!BQ312</f>
        <v>0</v>
      </c>
      <c r="Z311">
        <f>'Data Entry'!BR312-'Data Entry'!BS312</f>
        <v>0</v>
      </c>
      <c r="AA311">
        <f>'Data Entry'!BT312-'Data Entry'!BU312</f>
        <v>0</v>
      </c>
      <c r="AB311">
        <f>'Data Entry'!BV312-'Data Entry'!BW312</f>
        <v>0</v>
      </c>
      <c r="AC311">
        <f>'Data Entry'!BX312-'Data Entry'!BY312</f>
        <v>0</v>
      </c>
      <c r="AD311">
        <f>'Data Entry'!BZ312-'Data Entry'!CA312</f>
        <v>0</v>
      </c>
      <c r="AE311">
        <f>'Data Entry'!CB312-'Data Entry'!CC312</f>
        <v>0</v>
      </c>
      <c r="AF311">
        <f>'Data Entry'!CD312-'Data Entry'!CE312</f>
        <v>0</v>
      </c>
      <c r="AG311">
        <f>'Data Entry'!CF312-'Data Entry'!CG312</f>
        <v>0</v>
      </c>
      <c r="AH311">
        <f>'Data Entry'!CH312-'Data Entry'!CI312</f>
        <v>0</v>
      </c>
      <c r="AI311">
        <f>'Data Entry'!CJ312-'Data Entry'!CK312</f>
        <v>0</v>
      </c>
    </row>
    <row r="312" spans="1:35" x14ac:dyDescent="0.25">
      <c r="A312" s="15">
        <f>'Data Entry'!A313</f>
        <v>0</v>
      </c>
      <c r="B312">
        <f>'Data Entry'!V313-'Data Entry'!W313</f>
        <v>0</v>
      </c>
      <c r="C312">
        <f>'Data Entry'!X313-'Data Entry'!Y313</f>
        <v>0</v>
      </c>
      <c r="D312">
        <f>'Data Entry'!Z313-'Data Entry'!AA313</f>
        <v>0</v>
      </c>
      <c r="E312">
        <f>'Data Entry'!AB313-'Data Entry'!AC313</f>
        <v>0</v>
      </c>
      <c r="F312">
        <f>'Data Entry'!AD313-'Data Entry'!AE313</f>
        <v>0</v>
      </c>
      <c r="G312">
        <f>'Data Entry'!AF313-'Data Entry'!AG313</f>
        <v>0</v>
      </c>
      <c r="H312">
        <f>'Data Entry'!AH313-'Data Entry'!AI313</f>
        <v>0</v>
      </c>
      <c r="I312">
        <f>'Data Entry'!AJ313-'Data Entry'!AK313</f>
        <v>0</v>
      </c>
      <c r="J312">
        <f>'Data Entry'!AL313-'Data Entry'!AM313</f>
        <v>0</v>
      </c>
      <c r="K312">
        <f>'Data Entry'!AN313-'Data Entry'!AO313</f>
        <v>0</v>
      </c>
      <c r="L312">
        <f>'Data Entry'!AP313-'Data Entry'!AQ313</f>
        <v>0</v>
      </c>
      <c r="M312">
        <f>'Data Entry'!AR313-'Data Entry'!AS313</f>
        <v>0</v>
      </c>
      <c r="N312">
        <f>'Data Entry'!AT313-'Data Entry'!AU313</f>
        <v>0</v>
      </c>
      <c r="O312">
        <f>'Data Entry'!AV313-'Data Entry'!AW313</f>
        <v>0</v>
      </c>
      <c r="P312">
        <f>'Data Entry'!AX313-'Data Entry'!AY313</f>
        <v>0</v>
      </c>
      <c r="Q312">
        <f>'Data Entry'!AZ313-'Data Entry'!BA313</f>
        <v>0</v>
      </c>
      <c r="R312">
        <f>'Data Entry'!BB313-'Data Entry'!BC313</f>
        <v>0</v>
      </c>
      <c r="S312">
        <f>'Data Entry'!BD313-'Data Entry'!BE313</f>
        <v>0</v>
      </c>
      <c r="T312">
        <f>'Data Entry'!BF313-'Data Entry'!BG313</f>
        <v>0</v>
      </c>
      <c r="U312">
        <f>'Data Entry'!BH313-'Data Entry'!BI313</f>
        <v>0</v>
      </c>
      <c r="V312">
        <f>'Data Entry'!BJ313-'Data Entry'!BK313</f>
        <v>0</v>
      </c>
      <c r="W312">
        <f>'Data Entry'!BL313-'Data Entry'!BM313</f>
        <v>0</v>
      </c>
      <c r="X312">
        <f>'Data Entry'!BN313-'Data Entry'!BO313</f>
        <v>0</v>
      </c>
      <c r="Y312">
        <f>'Data Entry'!BP313-'Data Entry'!BQ313</f>
        <v>0</v>
      </c>
      <c r="Z312">
        <f>'Data Entry'!BR313-'Data Entry'!BS313</f>
        <v>0</v>
      </c>
      <c r="AA312">
        <f>'Data Entry'!BT313-'Data Entry'!BU313</f>
        <v>0</v>
      </c>
      <c r="AB312">
        <f>'Data Entry'!BV313-'Data Entry'!BW313</f>
        <v>0</v>
      </c>
      <c r="AC312">
        <f>'Data Entry'!BX313-'Data Entry'!BY313</f>
        <v>0</v>
      </c>
      <c r="AD312">
        <f>'Data Entry'!BZ313-'Data Entry'!CA313</f>
        <v>0</v>
      </c>
      <c r="AE312">
        <f>'Data Entry'!CB313-'Data Entry'!CC313</f>
        <v>0</v>
      </c>
      <c r="AF312">
        <f>'Data Entry'!CD313-'Data Entry'!CE313</f>
        <v>0</v>
      </c>
      <c r="AG312">
        <f>'Data Entry'!CF313-'Data Entry'!CG313</f>
        <v>0</v>
      </c>
      <c r="AH312">
        <f>'Data Entry'!CH313-'Data Entry'!CI313</f>
        <v>0</v>
      </c>
      <c r="AI312">
        <f>'Data Entry'!CJ313-'Data Entry'!CK313</f>
        <v>0</v>
      </c>
    </row>
    <row r="313" spans="1:35" x14ac:dyDescent="0.25">
      <c r="A313" s="15">
        <f>'Data Entry'!A314</f>
        <v>0</v>
      </c>
      <c r="B313">
        <f>'Data Entry'!V314-'Data Entry'!W314</f>
        <v>0</v>
      </c>
      <c r="C313">
        <f>'Data Entry'!X314-'Data Entry'!Y314</f>
        <v>0</v>
      </c>
      <c r="D313">
        <f>'Data Entry'!Z314-'Data Entry'!AA314</f>
        <v>0</v>
      </c>
      <c r="E313">
        <f>'Data Entry'!AB314-'Data Entry'!AC314</f>
        <v>0</v>
      </c>
      <c r="F313">
        <f>'Data Entry'!AD314-'Data Entry'!AE314</f>
        <v>0</v>
      </c>
      <c r="G313">
        <f>'Data Entry'!AF314-'Data Entry'!AG314</f>
        <v>0</v>
      </c>
      <c r="H313">
        <f>'Data Entry'!AH314-'Data Entry'!AI314</f>
        <v>0</v>
      </c>
      <c r="I313">
        <f>'Data Entry'!AJ314-'Data Entry'!AK314</f>
        <v>0</v>
      </c>
      <c r="J313">
        <f>'Data Entry'!AL314-'Data Entry'!AM314</f>
        <v>0</v>
      </c>
      <c r="K313">
        <f>'Data Entry'!AN314-'Data Entry'!AO314</f>
        <v>0</v>
      </c>
      <c r="L313">
        <f>'Data Entry'!AP314-'Data Entry'!AQ314</f>
        <v>0</v>
      </c>
      <c r="M313">
        <f>'Data Entry'!AR314-'Data Entry'!AS314</f>
        <v>0</v>
      </c>
      <c r="N313">
        <f>'Data Entry'!AT314-'Data Entry'!AU314</f>
        <v>0</v>
      </c>
      <c r="O313">
        <f>'Data Entry'!AV314-'Data Entry'!AW314</f>
        <v>0</v>
      </c>
      <c r="P313">
        <f>'Data Entry'!AX314-'Data Entry'!AY314</f>
        <v>0</v>
      </c>
      <c r="Q313">
        <f>'Data Entry'!AZ314-'Data Entry'!BA314</f>
        <v>0</v>
      </c>
      <c r="R313">
        <f>'Data Entry'!BB314-'Data Entry'!BC314</f>
        <v>0</v>
      </c>
      <c r="S313">
        <f>'Data Entry'!BD314-'Data Entry'!BE314</f>
        <v>0</v>
      </c>
      <c r="T313">
        <f>'Data Entry'!BF314-'Data Entry'!BG314</f>
        <v>0</v>
      </c>
      <c r="U313">
        <f>'Data Entry'!BH314-'Data Entry'!BI314</f>
        <v>0</v>
      </c>
      <c r="V313">
        <f>'Data Entry'!BJ314-'Data Entry'!BK314</f>
        <v>0</v>
      </c>
      <c r="W313">
        <f>'Data Entry'!BL314-'Data Entry'!BM314</f>
        <v>0</v>
      </c>
      <c r="X313">
        <f>'Data Entry'!BN314-'Data Entry'!BO314</f>
        <v>0</v>
      </c>
      <c r="Y313">
        <f>'Data Entry'!BP314-'Data Entry'!BQ314</f>
        <v>0</v>
      </c>
      <c r="Z313">
        <f>'Data Entry'!BR314-'Data Entry'!BS314</f>
        <v>0</v>
      </c>
      <c r="AA313">
        <f>'Data Entry'!BT314-'Data Entry'!BU314</f>
        <v>0</v>
      </c>
      <c r="AB313">
        <f>'Data Entry'!BV314-'Data Entry'!BW314</f>
        <v>0</v>
      </c>
      <c r="AC313">
        <f>'Data Entry'!BX314-'Data Entry'!BY314</f>
        <v>0</v>
      </c>
      <c r="AD313">
        <f>'Data Entry'!BZ314-'Data Entry'!CA314</f>
        <v>0</v>
      </c>
      <c r="AE313">
        <f>'Data Entry'!CB314-'Data Entry'!CC314</f>
        <v>0</v>
      </c>
      <c r="AF313">
        <f>'Data Entry'!CD314-'Data Entry'!CE314</f>
        <v>0</v>
      </c>
      <c r="AG313">
        <f>'Data Entry'!CF314-'Data Entry'!CG314</f>
        <v>0</v>
      </c>
      <c r="AH313">
        <f>'Data Entry'!CH314-'Data Entry'!CI314</f>
        <v>0</v>
      </c>
      <c r="AI313">
        <f>'Data Entry'!CJ314-'Data Entry'!CK314</f>
        <v>0</v>
      </c>
    </row>
    <row r="314" spans="1:35" x14ac:dyDescent="0.25">
      <c r="A314" s="15">
        <f>'Data Entry'!A315</f>
        <v>0</v>
      </c>
      <c r="B314">
        <f>'Data Entry'!V315-'Data Entry'!W315</f>
        <v>0</v>
      </c>
      <c r="C314">
        <f>'Data Entry'!X315-'Data Entry'!Y315</f>
        <v>0</v>
      </c>
      <c r="D314">
        <f>'Data Entry'!Z315-'Data Entry'!AA315</f>
        <v>0</v>
      </c>
      <c r="E314">
        <f>'Data Entry'!AB315-'Data Entry'!AC315</f>
        <v>0</v>
      </c>
      <c r="F314">
        <f>'Data Entry'!AD315-'Data Entry'!AE315</f>
        <v>0</v>
      </c>
      <c r="G314">
        <f>'Data Entry'!AF315-'Data Entry'!AG315</f>
        <v>0</v>
      </c>
      <c r="H314">
        <f>'Data Entry'!AH315-'Data Entry'!AI315</f>
        <v>0</v>
      </c>
      <c r="I314">
        <f>'Data Entry'!AJ315-'Data Entry'!AK315</f>
        <v>0</v>
      </c>
      <c r="J314">
        <f>'Data Entry'!AL315-'Data Entry'!AM315</f>
        <v>0</v>
      </c>
      <c r="K314">
        <f>'Data Entry'!AN315-'Data Entry'!AO315</f>
        <v>0</v>
      </c>
      <c r="L314">
        <f>'Data Entry'!AP315-'Data Entry'!AQ315</f>
        <v>0</v>
      </c>
      <c r="M314">
        <f>'Data Entry'!AR315-'Data Entry'!AS315</f>
        <v>0</v>
      </c>
      <c r="N314">
        <f>'Data Entry'!AT315-'Data Entry'!AU315</f>
        <v>0</v>
      </c>
      <c r="O314">
        <f>'Data Entry'!AV315-'Data Entry'!AW315</f>
        <v>0</v>
      </c>
      <c r="P314">
        <f>'Data Entry'!AX315-'Data Entry'!AY315</f>
        <v>0</v>
      </c>
      <c r="Q314">
        <f>'Data Entry'!AZ315-'Data Entry'!BA315</f>
        <v>0</v>
      </c>
      <c r="R314">
        <f>'Data Entry'!BB315-'Data Entry'!BC315</f>
        <v>0</v>
      </c>
      <c r="S314">
        <f>'Data Entry'!BD315-'Data Entry'!BE315</f>
        <v>0</v>
      </c>
      <c r="T314">
        <f>'Data Entry'!BF315-'Data Entry'!BG315</f>
        <v>0</v>
      </c>
      <c r="U314">
        <f>'Data Entry'!BH315-'Data Entry'!BI315</f>
        <v>0</v>
      </c>
      <c r="V314">
        <f>'Data Entry'!BJ315-'Data Entry'!BK315</f>
        <v>0</v>
      </c>
      <c r="W314">
        <f>'Data Entry'!BL315-'Data Entry'!BM315</f>
        <v>0</v>
      </c>
      <c r="X314">
        <f>'Data Entry'!BN315-'Data Entry'!BO315</f>
        <v>0</v>
      </c>
      <c r="Y314">
        <f>'Data Entry'!BP315-'Data Entry'!BQ315</f>
        <v>0</v>
      </c>
      <c r="Z314">
        <f>'Data Entry'!BR315-'Data Entry'!BS315</f>
        <v>0</v>
      </c>
      <c r="AA314">
        <f>'Data Entry'!BT315-'Data Entry'!BU315</f>
        <v>0</v>
      </c>
      <c r="AB314">
        <f>'Data Entry'!BV315-'Data Entry'!BW315</f>
        <v>0</v>
      </c>
      <c r="AC314">
        <f>'Data Entry'!BX315-'Data Entry'!BY315</f>
        <v>0</v>
      </c>
      <c r="AD314">
        <f>'Data Entry'!BZ315-'Data Entry'!CA315</f>
        <v>0</v>
      </c>
      <c r="AE314">
        <f>'Data Entry'!CB315-'Data Entry'!CC315</f>
        <v>0</v>
      </c>
      <c r="AF314">
        <f>'Data Entry'!CD315-'Data Entry'!CE315</f>
        <v>0</v>
      </c>
      <c r="AG314">
        <f>'Data Entry'!CF315-'Data Entry'!CG315</f>
        <v>0</v>
      </c>
      <c r="AH314">
        <f>'Data Entry'!CH315-'Data Entry'!CI315</f>
        <v>0</v>
      </c>
      <c r="AI314">
        <f>'Data Entry'!CJ315-'Data Entry'!CK315</f>
        <v>0</v>
      </c>
    </row>
    <row r="315" spans="1:35" x14ac:dyDescent="0.25">
      <c r="A315" s="15">
        <f>'Data Entry'!A316</f>
        <v>0</v>
      </c>
      <c r="B315">
        <f>'Data Entry'!V316-'Data Entry'!W316</f>
        <v>0</v>
      </c>
      <c r="C315">
        <f>'Data Entry'!X316-'Data Entry'!Y316</f>
        <v>0</v>
      </c>
      <c r="D315">
        <f>'Data Entry'!Z316-'Data Entry'!AA316</f>
        <v>0</v>
      </c>
      <c r="E315">
        <f>'Data Entry'!AB316-'Data Entry'!AC316</f>
        <v>0</v>
      </c>
      <c r="F315">
        <f>'Data Entry'!AD316-'Data Entry'!AE316</f>
        <v>0</v>
      </c>
      <c r="G315">
        <f>'Data Entry'!AF316-'Data Entry'!AG316</f>
        <v>0</v>
      </c>
      <c r="H315">
        <f>'Data Entry'!AH316-'Data Entry'!AI316</f>
        <v>0</v>
      </c>
      <c r="I315">
        <f>'Data Entry'!AJ316-'Data Entry'!AK316</f>
        <v>0</v>
      </c>
      <c r="J315">
        <f>'Data Entry'!AL316-'Data Entry'!AM316</f>
        <v>0</v>
      </c>
      <c r="K315">
        <f>'Data Entry'!AN316-'Data Entry'!AO316</f>
        <v>0</v>
      </c>
      <c r="L315">
        <f>'Data Entry'!AP316-'Data Entry'!AQ316</f>
        <v>0</v>
      </c>
      <c r="M315">
        <f>'Data Entry'!AR316-'Data Entry'!AS316</f>
        <v>0</v>
      </c>
      <c r="N315">
        <f>'Data Entry'!AT316-'Data Entry'!AU316</f>
        <v>0</v>
      </c>
      <c r="O315">
        <f>'Data Entry'!AV316-'Data Entry'!AW316</f>
        <v>0</v>
      </c>
      <c r="P315">
        <f>'Data Entry'!AX316-'Data Entry'!AY316</f>
        <v>0</v>
      </c>
      <c r="Q315">
        <f>'Data Entry'!AZ316-'Data Entry'!BA316</f>
        <v>0</v>
      </c>
      <c r="R315">
        <f>'Data Entry'!BB316-'Data Entry'!BC316</f>
        <v>0</v>
      </c>
      <c r="S315">
        <f>'Data Entry'!BD316-'Data Entry'!BE316</f>
        <v>0</v>
      </c>
      <c r="T315">
        <f>'Data Entry'!BF316-'Data Entry'!BG316</f>
        <v>0</v>
      </c>
      <c r="U315">
        <f>'Data Entry'!BH316-'Data Entry'!BI316</f>
        <v>0</v>
      </c>
      <c r="V315">
        <f>'Data Entry'!BJ316-'Data Entry'!BK316</f>
        <v>0</v>
      </c>
      <c r="W315">
        <f>'Data Entry'!BL316-'Data Entry'!BM316</f>
        <v>0</v>
      </c>
      <c r="X315">
        <f>'Data Entry'!BN316-'Data Entry'!BO316</f>
        <v>0</v>
      </c>
      <c r="Y315">
        <f>'Data Entry'!BP316-'Data Entry'!BQ316</f>
        <v>0</v>
      </c>
      <c r="Z315">
        <f>'Data Entry'!BR316-'Data Entry'!BS316</f>
        <v>0</v>
      </c>
      <c r="AA315">
        <f>'Data Entry'!BT316-'Data Entry'!BU316</f>
        <v>0</v>
      </c>
      <c r="AB315">
        <f>'Data Entry'!BV316-'Data Entry'!BW316</f>
        <v>0</v>
      </c>
      <c r="AC315">
        <f>'Data Entry'!BX316-'Data Entry'!BY316</f>
        <v>0</v>
      </c>
      <c r="AD315">
        <f>'Data Entry'!BZ316-'Data Entry'!CA316</f>
        <v>0</v>
      </c>
      <c r="AE315">
        <f>'Data Entry'!CB316-'Data Entry'!CC316</f>
        <v>0</v>
      </c>
      <c r="AF315">
        <f>'Data Entry'!CD316-'Data Entry'!CE316</f>
        <v>0</v>
      </c>
      <c r="AG315">
        <f>'Data Entry'!CF316-'Data Entry'!CG316</f>
        <v>0</v>
      </c>
      <c r="AH315">
        <f>'Data Entry'!CH316-'Data Entry'!CI316</f>
        <v>0</v>
      </c>
      <c r="AI315">
        <f>'Data Entry'!CJ316-'Data Entry'!CK316</f>
        <v>0</v>
      </c>
    </row>
    <row r="316" spans="1:35" x14ac:dyDescent="0.25">
      <c r="A316" s="15">
        <f>'Data Entry'!A317</f>
        <v>0</v>
      </c>
      <c r="B316">
        <f>'Data Entry'!V317-'Data Entry'!W317</f>
        <v>0</v>
      </c>
      <c r="C316">
        <f>'Data Entry'!X317-'Data Entry'!Y317</f>
        <v>0</v>
      </c>
      <c r="D316">
        <f>'Data Entry'!Z317-'Data Entry'!AA317</f>
        <v>0</v>
      </c>
      <c r="E316">
        <f>'Data Entry'!AB317-'Data Entry'!AC317</f>
        <v>0</v>
      </c>
      <c r="F316">
        <f>'Data Entry'!AD317-'Data Entry'!AE317</f>
        <v>0</v>
      </c>
      <c r="G316">
        <f>'Data Entry'!AF317-'Data Entry'!AG317</f>
        <v>0</v>
      </c>
      <c r="H316">
        <f>'Data Entry'!AH317-'Data Entry'!AI317</f>
        <v>0</v>
      </c>
      <c r="I316">
        <f>'Data Entry'!AJ317-'Data Entry'!AK317</f>
        <v>0</v>
      </c>
      <c r="J316">
        <f>'Data Entry'!AL317-'Data Entry'!AM317</f>
        <v>0</v>
      </c>
      <c r="K316">
        <f>'Data Entry'!AN317-'Data Entry'!AO317</f>
        <v>0</v>
      </c>
      <c r="L316">
        <f>'Data Entry'!AP317-'Data Entry'!AQ317</f>
        <v>0</v>
      </c>
      <c r="M316">
        <f>'Data Entry'!AR317-'Data Entry'!AS317</f>
        <v>0</v>
      </c>
      <c r="N316">
        <f>'Data Entry'!AT317-'Data Entry'!AU317</f>
        <v>0</v>
      </c>
      <c r="O316">
        <f>'Data Entry'!AV317-'Data Entry'!AW317</f>
        <v>0</v>
      </c>
      <c r="P316">
        <f>'Data Entry'!AX317-'Data Entry'!AY317</f>
        <v>0</v>
      </c>
      <c r="Q316">
        <f>'Data Entry'!AZ317-'Data Entry'!BA317</f>
        <v>0</v>
      </c>
      <c r="R316">
        <f>'Data Entry'!BB317-'Data Entry'!BC317</f>
        <v>0</v>
      </c>
      <c r="S316">
        <f>'Data Entry'!BD317-'Data Entry'!BE317</f>
        <v>0</v>
      </c>
      <c r="T316">
        <f>'Data Entry'!BF317-'Data Entry'!BG317</f>
        <v>0</v>
      </c>
      <c r="U316">
        <f>'Data Entry'!BH317-'Data Entry'!BI317</f>
        <v>0</v>
      </c>
      <c r="V316">
        <f>'Data Entry'!BJ317-'Data Entry'!BK317</f>
        <v>0</v>
      </c>
      <c r="W316">
        <f>'Data Entry'!BL317-'Data Entry'!BM317</f>
        <v>0</v>
      </c>
      <c r="X316">
        <f>'Data Entry'!BN317-'Data Entry'!BO317</f>
        <v>0</v>
      </c>
      <c r="Y316">
        <f>'Data Entry'!BP317-'Data Entry'!BQ317</f>
        <v>0</v>
      </c>
      <c r="Z316">
        <f>'Data Entry'!BR317-'Data Entry'!BS317</f>
        <v>0</v>
      </c>
      <c r="AA316">
        <f>'Data Entry'!BT317-'Data Entry'!BU317</f>
        <v>0</v>
      </c>
      <c r="AB316">
        <f>'Data Entry'!BV317-'Data Entry'!BW317</f>
        <v>0</v>
      </c>
      <c r="AC316">
        <f>'Data Entry'!BX317-'Data Entry'!BY317</f>
        <v>0</v>
      </c>
      <c r="AD316">
        <f>'Data Entry'!BZ317-'Data Entry'!CA317</f>
        <v>0</v>
      </c>
      <c r="AE316">
        <f>'Data Entry'!CB317-'Data Entry'!CC317</f>
        <v>0</v>
      </c>
      <c r="AF316">
        <f>'Data Entry'!CD317-'Data Entry'!CE317</f>
        <v>0</v>
      </c>
      <c r="AG316">
        <f>'Data Entry'!CF317-'Data Entry'!CG317</f>
        <v>0</v>
      </c>
      <c r="AH316">
        <f>'Data Entry'!CH317-'Data Entry'!CI317</f>
        <v>0</v>
      </c>
      <c r="AI316">
        <f>'Data Entry'!CJ317-'Data Entry'!CK317</f>
        <v>0</v>
      </c>
    </row>
    <row r="317" spans="1:35" x14ac:dyDescent="0.25">
      <c r="A317" s="15">
        <f>'Data Entry'!A318</f>
        <v>0</v>
      </c>
      <c r="B317">
        <f>'Data Entry'!V318-'Data Entry'!W318</f>
        <v>0</v>
      </c>
      <c r="C317">
        <f>'Data Entry'!X318-'Data Entry'!Y318</f>
        <v>0</v>
      </c>
      <c r="D317">
        <f>'Data Entry'!Z318-'Data Entry'!AA318</f>
        <v>0</v>
      </c>
      <c r="E317">
        <f>'Data Entry'!AB318-'Data Entry'!AC318</f>
        <v>0</v>
      </c>
      <c r="F317">
        <f>'Data Entry'!AD318-'Data Entry'!AE318</f>
        <v>0</v>
      </c>
      <c r="G317">
        <f>'Data Entry'!AF318-'Data Entry'!AG318</f>
        <v>0</v>
      </c>
      <c r="H317">
        <f>'Data Entry'!AH318-'Data Entry'!AI318</f>
        <v>0</v>
      </c>
      <c r="I317">
        <f>'Data Entry'!AJ318-'Data Entry'!AK318</f>
        <v>0</v>
      </c>
      <c r="J317">
        <f>'Data Entry'!AL318-'Data Entry'!AM318</f>
        <v>0</v>
      </c>
      <c r="K317">
        <f>'Data Entry'!AN318-'Data Entry'!AO318</f>
        <v>0</v>
      </c>
      <c r="L317">
        <f>'Data Entry'!AP318-'Data Entry'!AQ318</f>
        <v>0</v>
      </c>
      <c r="M317">
        <f>'Data Entry'!AR318-'Data Entry'!AS318</f>
        <v>0</v>
      </c>
      <c r="N317">
        <f>'Data Entry'!AT318-'Data Entry'!AU318</f>
        <v>0</v>
      </c>
      <c r="O317">
        <f>'Data Entry'!AV318-'Data Entry'!AW318</f>
        <v>0</v>
      </c>
      <c r="P317">
        <f>'Data Entry'!AX318-'Data Entry'!AY318</f>
        <v>0</v>
      </c>
      <c r="Q317">
        <f>'Data Entry'!AZ318-'Data Entry'!BA318</f>
        <v>0</v>
      </c>
      <c r="R317">
        <f>'Data Entry'!BB318-'Data Entry'!BC318</f>
        <v>0</v>
      </c>
      <c r="S317">
        <f>'Data Entry'!BD318-'Data Entry'!BE318</f>
        <v>0</v>
      </c>
      <c r="T317">
        <f>'Data Entry'!BF318-'Data Entry'!BG318</f>
        <v>0</v>
      </c>
      <c r="U317">
        <f>'Data Entry'!BH318-'Data Entry'!BI318</f>
        <v>0</v>
      </c>
      <c r="V317">
        <f>'Data Entry'!BJ318-'Data Entry'!BK318</f>
        <v>0</v>
      </c>
      <c r="W317">
        <f>'Data Entry'!BL318-'Data Entry'!BM318</f>
        <v>0</v>
      </c>
      <c r="X317">
        <f>'Data Entry'!BN318-'Data Entry'!BO318</f>
        <v>0</v>
      </c>
      <c r="Y317">
        <f>'Data Entry'!BP318-'Data Entry'!BQ318</f>
        <v>0</v>
      </c>
      <c r="Z317">
        <f>'Data Entry'!BR318-'Data Entry'!BS318</f>
        <v>0</v>
      </c>
      <c r="AA317">
        <f>'Data Entry'!BT318-'Data Entry'!BU318</f>
        <v>0</v>
      </c>
      <c r="AB317">
        <f>'Data Entry'!BV318-'Data Entry'!BW318</f>
        <v>0</v>
      </c>
      <c r="AC317">
        <f>'Data Entry'!BX318-'Data Entry'!BY318</f>
        <v>0</v>
      </c>
      <c r="AD317">
        <f>'Data Entry'!BZ318-'Data Entry'!CA318</f>
        <v>0</v>
      </c>
      <c r="AE317">
        <f>'Data Entry'!CB318-'Data Entry'!CC318</f>
        <v>0</v>
      </c>
      <c r="AF317">
        <f>'Data Entry'!CD318-'Data Entry'!CE318</f>
        <v>0</v>
      </c>
      <c r="AG317">
        <f>'Data Entry'!CF318-'Data Entry'!CG318</f>
        <v>0</v>
      </c>
      <c r="AH317">
        <f>'Data Entry'!CH318-'Data Entry'!CI318</f>
        <v>0</v>
      </c>
      <c r="AI317">
        <f>'Data Entry'!CJ318-'Data Entry'!CK318</f>
        <v>0</v>
      </c>
    </row>
    <row r="318" spans="1:35" x14ac:dyDescent="0.25">
      <c r="A318" s="15">
        <f>'Data Entry'!A319</f>
        <v>0</v>
      </c>
      <c r="B318">
        <f>'Data Entry'!V319-'Data Entry'!W319</f>
        <v>0</v>
      </c>
      <c r="C318">
        <f>'Data Entry'!X319-'Data Entry'!Y319</f>
        <v>0</v>
      </c>
      <c r="D318">
        <f>'Data Entry'!Z319-'Data Entry'!AA319</f>
        <v>0</v>
      </c>
      <c r="E318">
        <f>'Data Entry'!AB319-'Data Entry'!AC319</f>
        <v>0</v>
      </c>
      <c r="F318">
        <f>'Data Entry'!AD319-'Data Entry'!AE319</f>
        <v>0</v>
      </c>
      <c r="G318">
        <f>'Data Entry'!AF319-'Data Entry'!AG319</f>
        <v>0</v>
      </c>
      <c r="H318">
        <f>'Data Entry'!AH319-'Data Entry'!AI319</f>
        <v>0</v>
      </c>
      <c r="I318">
        <f>'Data Entry'!AJ319-'Data Entry'!AK319</f>
        <v>0</v>
      </c>
      <c r="J318">
        <f>'Data Entry'!AL319-'Data Entry'!AM319</f>
        <v>0</v>
      </c>
      <c r="K318">
        <f>'Data Entry'!AN319-'Data Entry'!AO319</f>
        <v>0</v>
      </c>
      <c r="L318">
        <f>'Data Entry'!AP319-'Data Entry'!AQ319</f>
        <v>0</v>
      </c>
      <c r="M318">
        <f>'Data Entry'!AR319-'Data Entry'!AS319</f>
        <v>0</v>
      </c>
      <c r="N318">
        <f>'Data Entry'!AT319-'Data Entry'!AU319</f>
        <v>0</v>
      </c>
      <c r="O318">
        <f>'Data Entry'!AV319-'Data Entry'!AW319</f>
        <v>0</v>
      </c>
      <c r="P318">
        <f>'Data Entry'!AX319-'Data Entry'!AY319</f>
        <v>0</v>
      </c>
      <c r="Q318">
        <f>'Data Entry'!AZ319-'Data Entry'!BA319</f>
        <v>0</v>
      </c>
      <c r="R318">
        <f>'Data Entry'!BB319-'Data Entry'!BC319</f>
        <v>0</v>
      </c>
      <c r="S318">
        <f>'Data Entry'!BD319-'Data Entry'!BE319</f>
        <v>0</v>
      </c>
      <c r="T318">
        <f>'Data Entry'!BF319-'Data Entry'!BG319</f>
        <v>0</v>
      </c>
      <c r="U318">
        <f>'Data Entry'!BH319-'Data Entry'!BI319</f>
        <v>0</v>
      </c>
      <c r="V318">
        <f>'Data Entry'!BJ319-'Data Entry'!BK319</f>
        <v>0</v>
      </c>
      <c r="W318">
        <f>'Data Entry'!BL319-'Data Entry'!BM319</f>
        <v>0</v>
      </c>
      <c r="X318">
        <f>'Data Entry'!BN319-'Data Entry'!BO319</f>
        <v>0</v>
      </c>
      <c r="Y318">
        <f>'Data Entry'!BP319-'Data Entry'!BQ319</f>
        <v>0</v>
      </c>
      <c r="Z318">
        <f>'Data Entry'!BR319-'Data Entry'!BS319</f>
        <v>0</v>
      </c>
      <c r="AA318">
        <f>'Data Entry'!BT319-'Data Entry'!BU319</f>
        <v>0</v>
      </c>
      <c r="AB318">
        <f>'Data Entry'!BV319-'Data Entry'!BW319</f>
        <v>0</v>
      </c>
      <c r="AC318">
        <f>'Data Entry'!BX319-'Data Entry'!BY319</f>
        <v>0</v>
      </c>
      <c r="AD318">
        <f>'Data Entry'!BZ319-'Data Entry'!CA319</f>
        <v>0</v>
      </c>
      <c r="AE318">
        <f>'Data Entry'!CB319-'Data Entry'!CC319</f>
        <v>0</v>
      </c>
      <c r="AF318">
        <f>'Data Entry'!CD319-'Data Entry'!CE319</f>
        <v>0</v>
      </c>
      <c r="AG318">
        <f>'Data Entry'!CF319-'Data Entry'!CG319</f>
        <v>0</v>
      </c>
      <c r="AH318">
        <f>'Data Entry'!CH319-'Data Entry'!CI319</f>
        <v>0</v>
      </c>
      <c r="AI318">
        <f>'Data Entry'!CJ319-'Data Entry'!CK319</f>
        <v>0</v>
      </c>
    </row>
    <row r="319" spans="1:35" x14ac:dyDescent="0.25">
      <c r="A319" s="15">
        <f>'Data Entry'!A320</f>
        <v>0</v>
      </c>
      <c r="B319">
        <f>'Data Entry'!V320-'Data Entry'!W320</f>
        <v>0</v>
      </c>
      <c r="C319">
        <f>'Data Entry'!X320-'Data Entry'!Y320</f>
        <v>0</v>
      </c>
      <c r="D319">
        <f>'Data Entry'!Z320-'Data Entry'!AA320</f>
        <v>0</v>
      </c>
      <c r="E319">
        <f>'Data Entry'!AB320-'Data Entry'!AC320</f>
        <v>0</v>
      </c>
      <c r="F319">
        <f>'Data Entry'!AD320-'Data Entry'!AE320</f>
        <v>0</v>
      </c>
      <c r="G319">
        <f>'Data Entry'!AF320-'Data Entry'!AG320</f>
        <v>0</v>
      </c>
      <c r="H319">
        <f>'Data Entry'!AH320-'Data Entry'!AI320</f>
        <v>0</v>
      </c>
      <c r="I319">
        <f>'Data Entry'!AJ320-'Data Entry'!AK320</f>
        <v>0</v>
      </c>
      <c r="J319">
        <f>'Data Entry'!AL320-'Data Entry'!AM320</f>
        <v>0</v>
      </c>
      <c r="K319">
        <f>'Data Entry'!AN320-'Data Entry'!AO320</f>
        <v>0</v>
      </c>
      <c r="L319">
        <f>'Data Entry'!AP320-'Data Entry'!AQ320</f>
        <v>0</v>
      </c>
      <c r="M319">
        <f>'Data Entry'!AR320-'Data Entry'!AS320</f>
        <v>0</v>
      </c>
      <c r="N319">
        <f>'Data Entry'!AT320-'Data Entry'!AU320</f>
        <v>0</v>
      </c>
      <c r="O319">
        <f>'Data Entry'!AV320-'Data Entry'!AW320</f>
        <v>0</v>
      </c>
      <c r="P319">
        <f>'Data Entry'!AX320-'Data Entry'!AY320</f>
        <v>0</v>
      </c>
      <c r="Q319">
        <f>'Data Entry'!AZ320-'Data Entry'!BA320</f>
        <v>0</v>
      </c>
      <c r="R319">
        <f>'Data Entry'!BB320-'Data Entry'!BC320</f>
        <v>0</v>
      </c>
      <c r="S319">
        <f>'Data Entry'!BD320-'Data Entry'!BE320</f>
        <v>0</v>
      </c>
      <c r="T319">
        <f>'Data Entry'!BF320-'Data Entry'!BG320</f>
        <v>0</v>
      </c>
      <c r="U319">
        <f>'Data Entry'!BH320-'Data Entry'!BI320</f>
        <v>0</v>
      </c>
      <c r="V319">
        <f>'Data Entry'!BJ320-'Data Entry'!BK320</f>
        <v>0</v>
      </c>
      <c r="W319">
        <f>'Data Entry'!BL320-'Data Entry'!BM320</f>
        <v>0</v>
      </c>
      <c r="X319">
        <f>'Data Entry'!BN320-'Data Entry'!BO320</f>
        <v>0</v>
      </c>
      <c r="Y319">
        <f>'Data Entry'!BP320-'Data Entry'!BQ320</f>
        <v>0</v>
      </c>
      <c r="Z319">
        <f>'Data Entry'!BR320-'Data Entry'!BS320</f>
        <v>0</v>
      </c>
      <c r="AA319">
        <f>'Data Entry'!BT320-'Data Entry'!BU320</f>
        <v>0</v>
      </c>
      <c r="AB319">
        <f>'Data Entry'!BV320-'Data Entry'!BW320</f>
        <v>0</v>
      </c>
      <c r="AC319">
        <f>'Data Entry'!BX320-'Data Entry'!BY320</f>
        <v>0</v>
      </c>
      <c r="AD319">
        <f>'Data Entry'!BZ320-'Data Entry'!CA320</f>
        <v>0</v>
      </c>
      <c r="AE319">
        <f>'Data Entry'!CB320-'Data Entry'!CC320</f>
        <v>0</v>
      </c>
      <c r="AF319">
        <f>'Data Entry'!CD320-'Data Entry'!CE320</f>
        <v>0</v>
      </c>
      <c r="AG319">
        <f>'Data Entry'!CF320-'Data Entry'!CG320</f>
        <v>0</v>
      </c>
      <c r="AH319">
        <f>'Data Entry'!CH320-'Data Entry'!CI320</f>
        <v>0</v>
      </c>
      <c r="AI319">
        <f>'Data Entry'!CJ320-'Data Entry'!CK320</f>
        <v>0</v>
      </c>
    </row>
    <row r="320" spans="1:35" x14ac:dyDescent="0.25">
      <c r="A320" s="15">
        <f>'Data Entry'!A321</f>
        <v>0</v>
      </c>
      <c r="B320">
        <f>'Data Entry'!V321-'Data Entry'!W321</f>
        <v>0</v>
      </c>
      <c r="C320">
        <f>'Data Entry'!X321-'Data Entry'!Y321</f>
        <v>0</v>
      </c>
      <c r="D320">
        <f>'Data Entry'!Z321-'Data Entry'!AA321</f>
        <v>0</v>
      </c>
      <c r="E320">
        <f>'Data Entry'!AB321-'Data Entry'!AC321</f>
        <v>0</v>
      </c>
      <c r="F320">
        <f>'Data Entry'!AD321-'Data Entry'!AE321</f>
        <v>0</v>
      </c>
      <c r="G320">
        <f>'Data Entry'!AF321-'Data Entry'!AG321</f>
        <v>0</v>
      </c>
      <c r="H320">
        <f>'Data Entry'!AH321-'Data Entry'!AI321</f>
        <v>0</v>
      </c>
      <c r="I320">
        <f>'Data Entry'!AJ321-'Data Entry'!AK321</f>
        <v>0</v>
      </c>
      <c r="J320">
        <f>'Data Entry'!AL321-'Data Entry'!AM321</f>
        <v>0</v>
      </c>
      <c r="K320">
        <f>'Data Entry'!AN321-'Data Entry'!AO321</f>
        <v>0</v>
      </c>
      <c r="L320">
        <f>'Data Entry'!AP321-'Data Entry'!AQ321</f>
        <v>0</v>
      </c>
      <c r="M320">
        <f>'Data Entry'!AR321-'Data Entry'!AS321</f>
        <v>0</v>
      </c>
      <c r="N320">
        <f>'Data Entry'!AT321-'Data Entry'!AU321</f>
        <v>0</v>
      </c>
      <c r="O320">
        <f>'Data Entry'!AV321-'Data Entry'!AW321</f>
        <v>0</v>
      </c>
      <c r="P320">
        <f>'Data Entry'!AX321-'Data Entry'!AY321</f>
        <v>0</v>
      </c>
      <c r="Q320">
        <f>'Data Entry'!AZ321-'Data Entry'!BA321</f>
        <v>0</v>
      </c>
      <c r="R320">
        <f>'Data Entry'!BB321-'Data Entry'!BC321</f>
        <v>0</v>
      </c>
      <c r="S320">
        <f>'Data Entry'!BD321-'Data Entry'!BE321</f>
        <v>0</v>
      </c>
      <c r="T320">
        <f>'Data Entry'!BF321-'Data Entry'!BG321</f>
        <v>0</v>
      </c>
      <c r="U320">
        <f>'Data Entry'!BH321-'Data Entry'!BI321</f>
        <v>0</v>
      </c>
      <c r="V320">
        <f>'Data Entry'!BJ321-'Data Entry'!BK321</f>
        <v>0</v>
      </c>
      <c r="W320">
        <f>'Data Entry'!BL321-'Data Entry'!BM321</f>
        <v>0</v>
      </c>
      <c r="X320">
        <f>'Data Entry'!BN321-'Data Entry'!BO321</f>
        <v>0</v>
      </c>
      <c r="Y320">
        <f>'Data Entry'!BP321-'Data Entry'!BQ321</f>
        <v>0</v>
      </c>
      <c r="Z320">
        <f>'Data Entry'!BR321-'Data Entry'!BS321</f>
        <v>0</v>
      </c>
      <c r="AA320">
        <f>'Data Entry'!BT321-'Data Entry'!BU321</f>
        <v>0</v>
      </c>
      <c r="AB320">
        <f>'Data Entry'!BV321-'Data Entry'!BW321</f>
        <v>0</v>
      </c>
      <c r="AC320">
        <f>'Data Entry'!BX321-'Data Entry'!BY321</f>
        <v>0</v>
      </c>
      <c r="AD320">
        <f>'Data Entry'!BZ321-'Data Entry'!CA321</f>
        <v>0</v>
      </c>
      <c r="AE320">
        <f>'Data Entry'!CB321-'Data Entry'!CC321</f>
        <v>0</v>
      </c>
      <c r="AF320">
        <f>'Data Entry'!CD321-'Data Entry'!CE321</f>
        <v>0</v>
      </c>
      <c r="AG320">
        <f>'Data Entry'!CF321-'Data Entry'!CG321</f>
        <v>0</v>
      </c>
      <c r="AH320">
        <f>'Data Entry'!CH321-'Data Entry'!CI321</f>
        <v>0</v>
      </c>
      <c r="AI320">
        <f>'Data Entry'!CJ321-'Data Entry'!CK321</f>
        <v>0</v>
      </c>
    </row>
    <row r="321" spans="1:35" x14ac:dyDescent="0.25">
      <c r="A321" s="15">
        <f>'Data Entry'!A322</f>
        <v>0</v>
      </c>
      <c r="B321">
        <f>'Data Entry'!V322-'Data Entry'!W322</f>
        <v>0</v>
      </c>
      <c r="C321">
        <f>'Data Entry'!X322-'Data Entry'!Y322</f>
        <v>0</v>
      </c>
      <c r="D321">
        <f>'Data Entry'!Z322-'Data Entry'!AA322</f>
        <v>0</v>
      </c>
      <c r="E321">
        <f>'Data Entry'!AB322-'Data Entry'!AC322</f>
        <v>0</v>
      </c>
      <c r="F321">
        <f>'Data Entry'!AD322-'Data Entry'!AE322</f>
        <v>0</v>
      </c>
      <c r="G321">
        <f>'Data Entry'!AF322-'Data Entry'!AG322</f>
        <v>0</v>
      </c>
      <c r="H321">
        <f>'Data Entry'!AH322-'Data Entry'!AI322</f>
        <v>0</v>
      </c>
      <c r="I321">
        <f>'Data Entry'!AJ322-'Data Entry'!AK322</f>
        <v>0</v>
      </c>
      <c r="J321">
        <f>'Data Entry'!AL322-'Data Entry'!AM322</f>
        <v>0</v>
      </c>
      <c r="K321">
        <f>'Data Entry'!AN322-'Data Entry'!AO322</f>
        <v>0</v>
      </c>
      <c r="L321">
        <f>'Data Entry'!AP322-'Data Entry'!AQ322</f>
        <v>0</v>
      </c>
      <c r="M321">
        <f>'Data Entry'!AR322-'Data Entry'!AS322</f>
        <v>0</v>
      </c>
      <c r="N321">
        <f>'Data Entry'!AT322-'Data Entry'!AU322</f>
        <v>0</v>
      </c>
      <c r="O321">
        <f>'Data Entry'!AV322-'Data Entry'!AW322</f>
        <v>0</v>
      </c>
      <c r="P321">
        <f>'Data Entry'!AX322-'Data Entry'!AY322</f>
        <v>0</v>
      </c>
      <c r="Q321">
        <f>'Data Entry'!AZ322-'Data Entry'!BA322</f>
        <v>0</v>
      </c>
      <c r="R321">
        <f>'Data Entry'!BB322-'Data Entry'!BC322</f>
        <v>0</v>
      </c>
      <c r="S321">
        <f>'Data Entry'!BD322-'Data Entry'!BE322</f>
        <v>0</v>
      </c>
      <c r="T321">
        <f>'Data Entry'!BF322-'Data Entry'!BG322</f>
        <v>0</v>
      </c>
      <c r="U321">
        <f>'Data Entry'!BH322-'Data Entry'!BI322</f>
        <v>0</v>
      </c>
      <c r="V321">
        <f>'Data Entry'!BJ322-'Data Entry'!BK322</f>
        <v>0</v>
      </c>
      <c r="W321">
        <f>'Data Entry'!BL322-'Data Entry'!BM322</f>
        <v>0</v>
      </c>
      <c r="X321">
        <f>'Data Entry'!BN322-'Data Entry'!BO322</f>
        <v>0</v>
      </c>
      <c r="Y321">
        <f>'Data Entry'!BP322-'Data Entry'!BQ322</f>
        <v>0</v>
      </c>
      <c r="Z321">
        <f>'Data Entry'!BR322-'Data Entry'!BS322</f>
        <v>0</v>
      </c>
      <c r="AA321">
        <f>'Data Entry'!BT322-'Data Entry'!BU322</f>
        <v>0</v>
      </c>
      <c r="AB321">
        <f>'Data Entry'!BV322-'Data Entry'!BW322</f>
        <v>0</v>
      </c>
      <c r="AC321">
        <f>'Data Entry'!BX322-'Data Entry'!BY322</f>
        <v>0</v>
      </c>
      <c r="AD321">
        <f>'Data Entry'!BZ322-'Data Entry'!CA322</f>
        <v>0</v>
      </c>
      <c r="AE321">
        <f>'Data Entry'!CB322-'Data Entry'!CC322</f>
        <v>0</v>
      </c>
      <c r="AF321">
        <f>'Data Entry'!CD322-'Data Entry'!CE322</f>
        <v>0</v>
      </c>
      <c r="AG321">
        <f>'Data Entry'!CF322-'Data Entry'!CG322</f>
        <v>0</v>
      </c>
      <c r="AH321">
        <f>'Data Entry'!CH322-'Data Entry'!CI322</f>
        <v>0</v>
      </c>
      <c r="AI321">
        <f>'Data Entry'!CJ322-'Data Entry'!CK322</f>
        <v>0</v>
      </c>
    </row>
    <row r="322" spans="1:35" x14ac:dyDescent="0.25">
      <c r="A322" s="15">
        <f>'Data Entry'!A323</f>
        <v>0</v>
      </c>
      <c r="B322">
        <f>'Data Entry'!V323-'Data Entry'!W323</f>
        <v>0</v>
      </c>
      <c r="C322">
        <f>'Data Entry'!X323-'Data Entry'!Y323</f>
        <v>0</v>
      </c>
      <c r="D322">
        <f>'Data Entry'!Z323-'Data Entry'!AA323</f>
        <v>0</v>
      </c>
      <c r="E322">
        <f>'Data Entry'!AB323-'Data Entry'!AC323</f>
        <v>0</v>
      </c>
      <c r="F322">
        <f>'Data Entry'!AD323-'Data Entry'!AE323</f>
        <v>0</v>
      </c>
      <c r="G322">
        <f>'Data Entry'!AF323-'Data Entry'!AG323</f>
        <v>0</v>
      </c>
      <c r="H322">
        <f>'Data Entry'!AH323-'Data Entry'!AI323</f>
        <v>0</v>
      </c>
      <c r="I322">
        <f>'Data Entry'!AJ323-'Data Entry'!AK323</f>
        <v>0</v>
      </c>
      <c r="J322">
        <f>'Data Entry'!AL323-'Data Entry'!AM323</f>
        <v>0</v>
      </c>
      <c r="K322">
        <f>'Data Entry'!AN323-'Data Entry'!AO323</f>
        <v>0</v>
      </c>
      <c r="L322">
        <f>'Data Entry'!AP323-'Data Entry'!AQ323</f>
        <v>0</v>
      </c>
      <c r="M322">
        <f>'Data Entry'!AR323-'Data Entry'!AS323</f>
        <v>0</v>
      </c>
      <c r="N322">
        <f>'Data Entry'!AT323-'Data Entry'!AU323</f>
        <v>0</v>
      </c>
      <c r="O322">
        <f>'Data Entry'!AV323-'Data Entry'!AW323</f>
        <v>0</v>
      </c>
      <c r="P322">
        <f>'Data Entry'!AX323-'Data Entry'!AY323</f>
        <v>0</v>
      </c>
      <c r="Q322">
        <f>'Data Entry'!AZ323-'Data Entry'!BA323</f>
        <v>0</v>
      </c>
      <c r="R322">
        <f>'Data Entry'!BB323-'Data Entry'!BC323</f>
        <v>0</v>
      </c>
      <c r="S322">
        <f>'Data Entry'!BD323-'Data Entry'!BE323</f>
        <v>0</v>
      </c>
      <c r="T322">
        <f>'Data Entry'!BF323-'Data Entry'!BG323</f>
        <v>0</v>
      </c>
      <c r="U322">
        <f>'Data Entry'!BH323-'Data Entry'!BI323</f>
        <v>0</v>
      </c>
      <c r="V322">
        <f>'Data Entry'!BJ323-'Data Entry'!BK323</f>
        <v>0</v>
      </c>
      <c r="W322">
        <f>'Data Entry'!BL323-'Data Entry'!BM323</f>
        <v>0</v>
      </c>
      <c r="X322">
        <f>'Data Entry'!BN323-'Data Entry'!BO323</f>
        <v>0</v>
      </c>
      <c r="Y322">
        <f>'Data Entry'!BP323-'Data Entry'!BQ323</f>
        <v>0</v>
      </c>
      <c r="Z322">
        <f>'Data Entry'!BR323-'Data Entry'!BS323</f>
        <v>0</v>
      </c>
      <c r="AA322">
        <f>'Data Entry'!BT323-'Data Entry'!BU323</f>
        <v>0</v>
      </c>
      <c r="AB322">
        <f>'Data Entry'!BV323-'Data Entry'!BW323</f>
        <v>0</v>
      </c>
      <c r="AC322">
        <f>'Data Entry'!BX323-'Data Entry'!BY323</f>
        <v>0</v>
      </c>
      <c r="AD322">
        <f>'Data Entry'!BZ323-'Data Entry'!CA323</f>
        <v>0</v>
      </c>
      <c r="AE322">
        <f>'Data Entry'!CB323-'Data Entry'!CC323</f>
        <v>0</v>
      </c>
      <c r="AF322">
        <f>'Data Entry'!CD323-'Data Entry'!CE323</f>
        <v>0</v>
      </c>
      <c r="AG322">
        <f>'Data Entry'!CF323-'Data Entry'!CG323</f>
        <v>0</v>
      </c>
      <c r="AH322">
        <f>'Data Entry'!CH323-'Data Entry'!CI323</f>
        <v>0</v>
      </c>
      <c r="AI322">
        <f>'Data Entry'!CJ323-'Data Entry'!CK323</f>
        <v>0</v>
      </c>
    </row>
    <row r="323" spans="1:35" x14ac:dyDescent="0.25">
      <c r="A323" s="15">
        <f>'Data Entry'!A324</f>
        <v>0</v>
      </c>
      <c r="B323">
        <f>'Data Entry'!V324-'Data Entry'!W324</f>
        <v>0</v>
      </c>
      <c r="C323">
        <f>'Data Entry'!X324-'Data Entry'!Y324</f>
        <v>0</v>
      </c>
      <c r="D323">
        <f>'Data Entry'!Z324-'Data Entry'!AA324</f>
        <v>0</v>
      </c>
      <c r="E323">
        <f>'Data Entry'!AB324-'Data Entry'!AC324</f>
        <v>0</v>
      </c>
      <c r="F323">
        <f>'Data Entry'!AD324-'Data Entry'!AE324</f>
        <v>0</v>
      </c>
      <c r="G323">
        <f>'Data Entry'!AF324-'Data Entry'!AG324</f>
        <v>0</v>
      </c>
      <c r="H323">
        <f>'Data Entry'!AH324-'Data Entry'!AI324</f>
        <v>0</v>
      </c>
      <c r="I323">
        <f>'Data Entry'!AJ324-'Data Entry'!AK324</f>
        <v>0</v>
      </c>
      <c r="J323">
        <f>'Data Entry'!AL324-'Data Entry'!AM324</f>
        <v>0</v>
      </c>
      <c r="K323">
        <f>'Data Entry'!AN324-'Data Entry'!AO324</f>
        <v>0</v>
      </c>
      <c r="L323">
        <f>'Data Entry'!AP324-'Data Entry'!AQ324</f>
        <v>0</v>
      </c>
      <c r="M323">
        <f>'Data Entry'!AR324-'Data Entry'!AS324</f>
        <v>0</v>
      </c>
      <c r="N323">
        <f>'Data Entry'!AT324-'Data Entry'!AU324</f>
        <v>0</v>
      </c>
      <c r="O323">
        <f>'Data Entry'!AV324-'Data Entry'!AW324</f>
        <v>0</v>
      </c>
      <c r="P323">
        <f>'Data Entry'!AX324-'Data Entry'!AY324</f>
        <v>0</v>
      </c>
      <c r="Q323">
        <f>'Data Entry'!AZ324-'Data Entry'!BA324</f>
        <v>0</v>
      </c>
      <c r="R323">
        <f>'Data Entry'!BB324-'Data Entry'!BC324</f>
        <v>0</v>
      </c>
      <c r="S323">
        <f>'Data Entry'!BD324-'Data Entry'!BE324</f>
        <v>0</v>
      </c>
      <c r="T323">
        <f>'Data Entry'!BF324-'Data Entry'!BG324</f>
        <v>0</v>
      </c>
      <c r="U323">
        <f>'Data Entry'!BH324-'Data Entry'!BI324</f>
        <v>0</v>
      </c>
      <c r="V323">
        <f>'Data Entry'!BJ324-'Data Entry'!BK324</f>
        <v>0</v>
      </c>
      <c r="W323">
        <f>'Data Entry'!BL324-'Data Entry'!BM324</f>
        <v>0</v>
      </c>
      <c r="X323">
        <f>'Data Entry'!BN324-'Data Entry'!BO324</f>
        <v>0</v>
      </c>
      <c r="Y323">
        <f>'Data Entry'!BP324-'Data Entry'!BQ324</f>
        <v>0</v>
      </c>
      <c r="Z323">
        <f>'Data Entry'!BR324-'Data Entry'!BS324</f>
        <v>0</v>
      </c>
      <c r="AA323">
        <f>'Data Entry'!BT324-'Data Entry'!BU324</f>
        <v>0</v>
      </c>
      <c r="AB323">
        <f>'Data Entry'!BV324-'Data Entry'!BW324</f>
        <v>0</v>
      </c>
      <c r="AC323">
        <f>'Data Entry'!BX324-'Data Entry'!BY324</f>
        <v>0</v>
      </c>
      <c r="AD323">
        <f>'Data Entry'!BZ324-'Data Entry'!CA324</f>
        <v>0</v>
      </c>
      <c r="AE323">
        <f>'Data Entry'!CB324-'Data Entry'!CC324</f>
        <v>0</v>
      </c>
      <c r="AF323">
        <f>'Data Entry'!CD324-'Data Entry'!CE324</f>
        <v>0</v>
      </c>
      <c r="AG323">
        <f>'Data Entry'!CF324-'Data Entry'!CG324</f>
        <v>0</v>
      </c>
      <c r="AH323">
        <f>'Data Entry'!CH324-'Data Entry'!CI324</f>
        <v>0</v>
      </c>
      <c r="AI323">
        <f>'Data Entry'!CJ324-'Data Entry'!CK324</f>
        <v>0</v>
      </c>
    </row>
    <row r="324" spans="1:35" x14ac:dyDescent="0.25">
      <c r="A324" s="15">
        <f>'Data Entry'!A325</f>
        <v>0</v>
      </c>
      <c r="B324">
        <f>'Data Entry'!V325-'Data Entry'!W325</f>
        <v>0</v>
      </c>
      <c r="C324">
        <f>'Data Entry'!X325-'Data Entry'!Y325</f>
        <v>0</v>
      </c>
      <c r="D324">
        <f>'Data Entry'!Z325-'Data Entry'!AA325</f>
        <v>0</v>
      </c>
      <c r="E324">
        <f>'Data Entry'!AB325-'Data Entry'!AC325</f>
        <v>0</v>
      </c>
      <c r="F324">
        <f>'Data Entry'!AD325-'Data Entry'!AE325</f>
        <v>0</v>
      </c>
      <c r="G324">
        <f>'Data Entry'!AF325-'Data Entry'!AG325</f>
        <v>0</v>
      </c>
      <c r="H324">
        <f>'Data Entry'!AH325-'Data Entry'!AI325</f>
        <v>0</v>
      </c>
      <c r="I324">
        <f>'Data Entry'!AJ325-'Data Entry'!AK325</f>
        <v>0</v>
      </c>
      <c r="J324">
        <f>'Data Entry'!AL325-'Data Entry'!AM325</f>
        <v>0</v>
      </c>
      <c r="K324">
        <f>'Data Entry'!AN325-'Data Entry'!AO325</f>
        <v>0</v>
      </c>
      <c r="L324">
        <f>'Data Entry'!AP325-'Data Entry'!AQ325</f>
        <v>0</v>
      </c>
      <c r="M324">
        <f>'Data Entry'!AR325-'Data Entry'!AS325</f>
        <v>0</v>
      </c>
      <c r="N324">
        <f>'Data Entry'!AT325-'Data Entry'!AU325</f>
        <v>0</v>
      </c>
      <c r="O324">
        <f>'Data Entry'!AV325-'Data Entry'!AW325</f>
        <v>0</v>
      </c>
      <c r="P324">
        <f>'Data Entry'!AX325-'Data Entry'!AY325</f>
        <v>0</v>
      </c>
      <c r="Q324">
        <f>'Data Entry'!AZ325-'Data Entry'!BA325</f>
        <v>0</v>
      </c>
      <c r="R324">
        <f>'Data Entry'!BB325-'Data Entry'!BC325</f>
        <v>0</v>
      </c>
      <c r="S324">
        <f>'Data Entry'!BD325-'Data Entry'!BE325</f>
        <v>0</v>
      </c>
      <c r="T324">
        <f>'Data Entry'!BF325-'Data Entry'!BG325</f>
        <v>0</v>
      </c>
      <c r="U324">
        <f>'Data Entry'!BH325-'Data Entry'!BI325</f>
        <v>0</v>
      </c>
      <c r="V324">
        <f>'Data Entry'!BJ325-'Data Entry'!BK325</f>
        <v>0</v>
      </c>
      <c r="W324">
        <f>'Data Entry'!BL325-'Data Entry'!BM325</f>
        <v>0</v>
      </c>
      <c r="X324">
        <f>'Data Entry'!BN325-'Data Entry'!BO325</f>
        <v>0</v>
      </c>
      <c r="Y324">
        <f>'Data Entry'!BP325-'Data Entry'!BQ325</f>
        <v>0</v>
      </c>
      <c r="Z324">
        <f>'Data Entry'!BR325-'Data Entry'!BS325</f>
        <v>0</v>
      </c>
      <c r="AA324">
        <f>'Data Entry'!BT325-'Data Entry'!BU325</f>
        <v>0</v>
      </c>
      <c r="AB324">
        <f>'Data Entry'!BV325-'Data Entry'!BW325</f>
        <v>0</v>
      </c>
      <c r="AC324">
        <f>'Data Entry'!BX325-'Data Entry'!BY325</f>
        <v>0</v>
      </c>
      <c r="AD324">
        <f>'Data Entry'!BZ325-'Data Entry'!CA325</f>
        <v>0</v>
      </c>
      <c r="AE324">
        <f>'Data Entry'!CB325-'Data Entry'!CC325</f>
        <v>0</v>
      </c>
      <c r="AF324">
        <f>'Data Entry'!CD325-'Data Entry'!CE325</f>
        <v>0</v>
      </c>
      <c r="AG324">
        <f>'Data Entry'!CF325-'Data Entry'!CG325</f>
        <v>0</v>
      </c>
      <c r="AH324">
        <f>'Data Entry'!CH325-'Data Entry'!CI325</f>
        <v>0</v>
      </c>
      <c r="AI324">
        <f>'Data Entry'!CJ325-'Data Entry'!CK325</f>
        <v>0</v>
      </c>
    </row>
    <row r="325" spans="1:35" x14ac:dyDescent="0.25">
      <c r="A325" s="15">
        <f>'Data Entry'!A326</f>
        <v>0</v>
      </c>
      <c r="B325">
        <f>'Data Entry'!V326-'Data Entry'!W326</f>
        <v>0</v>
      </c>
      <c r="C325">
        <f>'Data Entry'!X326-'Data Entry'!Y326</f>
        <v>0</v>
      </c>
      <c r="D325">
        <f>'Data Entry'!Z326-'Data Entry'!AA326</f>
        <v>0</v>
      </c>
      <c r="E325">
        <f>'Data Entry'!AB326-'Data Entry'!AC326</f>
        <v>0</v>
      </c>
      <c r="F325">
        <f>'Data Entry'!AD326-'Data Entry'!AE326</f>
        <v>0</v>
      </c>
      <c r="G325">
        <f>'Data Entry'!AF326-'Data Entry'!AG326</f>
        <v>0</v>
      </c>
      <c r="H325">
        <f>'Data Entry'!AH326-'Data Entry'!AI326</f>
        <v>0</v>
      </c>
      <c r="I325">
        <f>'Data Entry'!AJ326-'Data Entry'!AK326</f>
        <v>0</v>
      </c>
      <c r="J325">
        <f>'Data Entry'!AL326-'Data Entry'!AM326</f>
        <v>0</v>
      </c>
      <c r="K325">
        <f>'Data Entry'!AN326-'Data Entry'!AO326</f>
        <v>0</v>
      </c>
      <c r="L325">
        <f>'Data Entry'!AP326-'Data Entry'!AQ326</f>
        <v>0</v>
      </c>
      <c r="M325">
        <f>'Data Entry'!AR326-'Data Entry'!AS326</f>
        <v>0</v>
      </c>
      <c r="N325">
        <f>'Data Entry'!AT326-'Data Entry'!AU326</f>
        <v>0</v>
      </c>
      <c r="O325">
        <f>'Data Entry'!AV326-'Data Entry'!AW326</f>
        <v>0</v>
      </c>
      <c r="P325">
        <f>'Data Entry'!AX326-'Data Entry'!AY326</f>
        <v>0</v>
      </c>
      <c r="Q325">
        <f>'Data Entry'!AZ326-'Data Entry'!BA326</f>
        <v>0</v>
      </c>
      <c r="R325">
        <f>'Data Entry'!BB326-'Data Entry'!BC326</f>
        <v>0</v>
      </c>
      <c r="S325">
        <f>'Data Entry'!BD326-'Data Entry'!BE326</f>
        <v>0</v>
      </c>
      <c r="T325">
        <f>'Data Entry'!BF326-'Data Entry'!BG326</f>
        <v>0</v>
      </c>
      <c r="U325">
        <f>'Data Entry'!BH326-'Data Entry'!BI326</f>
        <v>0</v>
      </c>
      <c r="V325">
        <f>'Data Entry'!BJ326-'Data Entry'!BK326</f>
        <v>0</v>
      </c>
      <c r="W325">
        <f>'Data Entry'!BL326-'Data Entry'!BM326</f>
        <v>0</v>
      </c>
      <c r="X325">
        <f>'Data Entry'!BN326-'Data Entry'!BO326</f>
        <v>0</v>
      </c>
      <c r="Y325">
        <f>'Data Entry'!BP326-'Data Entry'!BQ326</f>
        <v>0</v>
      </c>
      <c r="Z325">
        <f>'Data Entry'!BR326-'Data Entry'!BS326</f>
        <v>0</v>
      </c>
      <c r="AA325">
        <f>'Data Entry'!BT326-'Data Entry'!BU326</f>
        <v>0</v>
      </c>
      <c r="AB325">
        <f>'Data Entry'!BV326-'Data Entry'!BW326</f>
        <v>0</v>
      </c>
      <c r="AC325">
        <f>'Data Entry'!BX326-'Data Entry'!BY326</f>
        <v>0</v>
      </c>
      <c r="AD325">
        <f>'Data Entry'!BZ326-'Data Entry'!CA326</f>
        <v>0</v>
      </c>
      <c r="AE325">
        <f>'Data Entry'!CB326-'Data Entry'!CC326</f>
        <v>0</v>
      </c>
      <c r="AF325">
        <f>'Data Entry'!CD326-'Data Entry'!CE326</f>
        <v>0</v>
      </c>
      <c r="AG325">
        <f>'Data Entry'!CF326-'Data Entry'!CG326</f>
        <v>0</v>
      </c>
      <c r="AH325">
        <f>'Data Entry'!CH326-'Data Entry'!CI326</f>
        <v>0</v>
      </c>
      <c r="AI325">
        <f>'Data Entry'!CJ326-'Data Entry'!CK326</f>
        <v>0</v>
      </c>
    </row>
    <row r="326" spans="1:35" x14ac:dyDescent="0.25">
      <c r="A326" s="15">
        <f>'Data Entry'!A327</f>
        <v>0</v>
      </c>
      <c r="B326">
        <f>'Data Entry'!V327-'Data Entry'!W327</f>
        <v>0</v>
      </c>
      <c r="C326">
        <f>'Data Entry'!X327-'Data Entry'!Y327</f>
        <v>0</v>
      </c>
      <c r="D326">
        <f>'Data Entry'!Z327-'Data Entry'!AA327</f>
        <v>0</v>
      </c>
      <c r="E326">
        <f>'Data Entry'!AB327-'Data Entry'!AC327</f>
        <v>0</v>
      </c>
      <c r="F326">
        <f>'Data Entry'!AD327-'Data Entry'!AE327</f>
        <v>0</v>
      </c>
      <c r="G326">
        <f>'Data Entry'!AF327-'Data Entry'!AG327</f>
        <v>0</v>
      </c>
      <c r="H326">
        <f>'Data Entry'!AH327-'Data Entry'!AI327</f>
        <v>0</v>
      </c>
      <c r="I326">
        <f>'Data Entry'!AJ327-'Data Entry'!AK327</f>
        <v>0</v>
      </c>
      <c r="J326">
        <f>'Data Entry'!AL327-'Data Entry'!AM327</f>
        <v>0</v>
      </c>
      <c r="K326">
        <f>'Data Entry'!AN327-'Data Entry'!AO327</f>
        <v>0</v>
      </c>
      <c r="L326">
        <f>'Data Entry'!AP327-'Data Entry'!AQ327</f>
        <v>0</v>
      </c>
      <c r="M326">
        <f>'Data Entry'!AR327-'Data Entry'!AS327</f>
        <v>0</v>
      </c>
      <c r="N326">
        <f>'Data Entry'!AT327-'Data Entry'!AU327</f>
        <v>0</v>
      </c>
      <c r="O326">
        <f>'Data Entry'!AV327-'Data Entry'!AW327</f>
        <v>0</v>
      </c>
      <c r="P326">
        <f>'Data Entry'!AX327-'Data Entry'!AY327</f>
        <v>0</v>
      </c>
      <c r="Q326">
        <f>'Data Entry'!AZ327-'Data Entry'!BA327</f>
        <v>0</v>
      </c>
      <c r="R326">
        <f>'Data Entry'!BB327-'Data Entry'!BC327</f>
        <v>0</v>
      </c>
      <c r="S326">
        <f>'Data Entry'!BD327-'Data Entry'!BE327</f>
        <v>0</v>
      </c>
      <c r="T326">
        <f>'Data Entry'!BF327-'Data Entry'!BG327</f>
        <v>0</v>
      </c>
      <c r="U326">
        <f>'Data Entry'!BH327-'Data Entry'!BI327</f>
        <v>0</v>
      </c>
      <c r="V326">
        <f>'Data Entry'!BJ327-'Data Entry'!BK327</f>
        <v>0</v>
      </c>
      <c r="W326">
        <f>'Data Entry'!BL327-'Data Entry'!BM327</f>
        <v>0</v>
      </c>
      <c r="X326">
        <f>'Data Entry'!BN327-'Data Entry'!BO327</f>
        <v>0</v>
      </c>
      <c r="Y326">
        <f>'Data Entry'!BP327-'Data Entry'!BQ327</f>
        <v>0</v>
      </c>
      <c r="Z326">
        <f>'Data Entry'!BR327-'Data Entry'!BS327</f>
        <v>0</v>
      </c>
      <c r="AA326">
        <f>'Data Entry'!BT327-'Data Entry'!BU327</f>
        <v>0</v>
      </c>
      <c r="AB326">
        <f>'Data Entry'!BV327-'Data Entry'!BW327</f>
        <v>0</v>
      </c>
      <c r="AC326">
        <f>'Data Entry'!BX327-'Data Entry'!BY327</f>
        <v>0</v>
      </c>
      <c r="AD326">
        <f>'Data Entry'!BZ327-'Data Entry'!CA327</f>
        <v>0</v>
      </c>
      <c r="AE326">
        <f>'Data Entry'!CB327-'Data Entry'!CC327</f>
        <v>0</v>
      </c>
      <c r="AF326">
        <f>'Data Entry'!CD327-'Data Entry'!CE327</f>
        <v>0</v>
      </c>
      <c r="AG326">
        <f>'Data Entry'!CF327-'Data Entry'!CG327</f>
        <v>0</v>
      </c>
      <c r="AH326">
        <f>'Data Entry'!CH327-'Data Entry'!CI327</f>
        <v>0</v>
      </c>
      <c r="AI326">
        <f>'Data Entry'!CJ327-'Data Entry'!CK327</f>
        <v>0</v>
      </c>
    </row>
    <row r="327" spans="1:35" x14ac:dyDescent="0.25">
      <c r="A327" s="15">
        <f>'Data Entry'!A328</f>
        <v>0</v>
      </c>
      <c r="B327">
        <f>'Data Entry'!V328-'Data Entry'!W328</f>
        <v>0</v>
      </c>
      <c r="C327">
        <f>'Data Entry'!X328-'Data Entry'!Y328</f>
        <v>0</v>
      </c>
      <c r="D327">
        <f>'Data Entry'!Z328-'Data Entry'!AA328</f>
        <v>0</v>
      </c>
      <c r="E327">
        <f>'Data Entry'!AB328-'Data Entry'!AC328</f>
        <v>0</v>
      </c>
      <c r="F327">
        <f>'Data Entry'!AD328-'Data Entry'!AE328</f>
        <v>0</v>
      </c>
      <c r="G327">
        <f>'Data Entry'!AF328-'Data Entry'!AG328</f>
        <v>0</v>
      </c>
      <c r="H327">
        <f>'Data Entry'!AH328-'Data Entry'!AI328</f>
        <v>0</v>
      </c>
      <c r="I327">
        <f>'Data Entry'!AJ328-'Data Entry'!AK328</f>
        <v>0</v>
      </c>
      <c r="J327">
        <f>'Data Entry'!AL328-'Data Entry'!AM328</f>
        <v>0</v>
      </c>
      <c r="K327">
        <f>'Data Entry'!AN328-'Data Entry'!AO328</f>
        <v>0</v>
      </c>
      <c r="L327">
        <f>'Data Entry'!AP328-'Data Entry'!AQ328</f>
        <v>0</v>
      </c>
      <c r="M327">
        <f>'Data Entry'!AR328-'Data Entry'!AS328</f>
        <v>0</v>
      </c>
      <c r="N327">
        <f>'Data Entry'!AT328-'Data Entry'!AU328</f>
        <v>0</v>
      </c>
      <c r="O327">
        <f>'Data Entry'!AV328-'Data Entry'!AW328</f>
        <v>0</v>
      </c>
      <c r="P327">
        <f>'Data Entry'!AX328-'Data Entry'!AY328</f>
        <v>0</v>
      </c>
      <c r="Q327">
        <f>'Data Entry'!AZ328-'Data Entry'!BA328</f>
        <v>0</v>
      </c>
      <c r="R327">
        <f>'Data Entry'!BB328-'Data Entry'!BC328</f>
        <v>0</v>
      </c>
      <c r="S327">
        <f>'Data Entry'!BD328-'Data Entry'!BE328</f>
        <v>0</v>
      </c>
      <c r="T327">
        <f>'Data Entry'!BF328-'Data Entry'!BG328</f>
        <v>0</v>
      </c>
      <c r="U327">
        <f>'Data Entry'!BH328-'Data Entry'!BI328</f>
        <v>0</v>
      </c>
      <c r="V327">
        <f>'Data Entry'!BJ328-'Data Entry'!BK328</f>
        <v>0</v>
      </c>
      <c r="W327">
        <f>'Data Entry'!BL328-'Data Entry'!BM328</f>
        <v>0</v>
      </c>
      <c r="X327">
        <f>'Data Entry'!BN328-'Data Entry'!BO328</f>
        <v>0</v>
      </c>
      <c r="Y327">
        <f>'Data Entry'!BP328-'Data Entry'!BQ328</f>
        <v>0</v>
      </c>
      <c r="Z327">
        <f>'Data Entry'!BR328-'Data Entry'!BS328</f>
        <v>0</v>
      </c>
      <c r="AA327">
        <f>'Data Entry'!BT328-'Data Entry'!BU328</f>
        <v>0</v>
      </c>
      <c r="AB327">
        <f>'Data Entry'!BV328-'Data Entry'!BW328</f>
        <v>0</v>
      </c>
      <c r="AC327">
        <f>'Data Entry'!BX328-'Data Entry'!BY328</f>
        <v>0</v>
      </c>
      <c r="AD327">
        <f>'Data Entry'!BZ328-'Data Entry'!CA328</f>
        <v>0</v>
      </c>
      <c r="AE327">
        <f>'Data Entry'!CB328-'Data Entry'!CC328</f>
        <v>0</v>
      </c>
      <c r="AF327">
        <f>'Data Entry'!CD328-'Data Entry'!CE328</f>
        <v>0</v>
      </c>
      <c r="AG327">
        <f>'Data Entry'!CF328-'Data Entry'!CG328</f>
        <v>0</v>
      </c>
      <c r="AH327">
        <f>'Data Entry'!CH328-'Data Entry'!CI328</f>
        <v>0</v>
      </c>
      <c r="AI327">
        <f>'Data Entry'!CJ328-'Data Entry'!CK328</f>
        <v>0</v>
      </c>
    </row>
    <row r="328" spans="1:35" x14ac:dyDescent="0.25">
      <c r="A328" s="15">
        <f>'Data Entry'!A329</f>
        <v>0</v>
      </c>
      <c r="B328">
        <f>'Data Entry'!V329-'Data Entry'!W329</f>
        <v>0</v>
      </c>
      <c r="C328">
        <f>'Data Entry'!X329-'Data Entry'!Y329</f>
        <v>0</v>
      </c>
      <c r="D328">
        <f>'Data Entry'!Z329-'Data Entry'!AA329</f>
        <v>0</v>
      </c>
      <c r="E328">
        <f>'Data Entry'!AB329-'Data Entry'!AC329</f>
        <v>0</v>
      </c>
      <c r="F328">
        <f>'Data Entry'!AD329-'Data Entry'!AE329</f>
        <v>0</v>
      </c>
      <c r="G328">
        <f>'Data Entry'!AF329-'Data Entry'!AG329</f>
        <v>0</v>
      </c>
      <c r="H328">
        <f>'Data Entry'!AH329-'Data Entry'!AI329</f>
        <v>0</v>
      </c>
      <c r="I328">
        <f>'Data Entry'!AJ329-'Data Entry'!AK329</f>
        <v>0</v>
      </c>
      <c r="J328">
        <f>'Data Entry'!AL329-'Data Entry'!AM329</f>
        <v>0</v>
      </c>
      <c r="K328">
        <f>'Data Entry'!AN329-'Data Entry'!AO329</f>
        <v>0</v>
      </c>
      <c r="L328">
        <f>'Data Entry'!AP329-'Data Entry'!AQ329</f>
        <v>0</v>
      </c>
      <c r="M328">
        <f>'Data Entry'!AR329-'Data Entry'!AS329</f>
        <v>0</v>
      </c>
      <c r="N328">
        <f>'Data Entry'!AT329-'Data Entry'!AU329</f>
        <v>0</v>
      </c>
      <c r="O328">
        <f>'Data Entry'!AV329-'Data Entry'!AW329</f>
        <v>0</v>
      </c>
      <c r="P328">
        <f>'Data Entry'!AX329-'Data Entry'!AY329</f>
        <v>0</v>
      </c>
      <c r="Q328">
        <f>'Data Entry'!AZ329-'Data Entry'!BA329</f>
        <v>0</v>
      </c>
      <c r="R328">
        <f>'Data Entry'!BB329-'Data Entry'!BC329</f>
        <v>0</v>
      </c>
      <c r="S328">
        <f>'Data Entry'!BD329-'Data Entry'!BE329</f>
        <v>0</v>
      </c>
      <c r="T328">
        <f>'Data Entry'!BF329-'Data Entry'!BG329</f>
        <v>0</v>
      </c>
      <c r="U328">
        <f>'Data Entry'!BH329-'Data Entry'!BI329</f>
        <v>0</v>
      </c>
      <c r="V328">
        <f>'Data Entry'!BJ329-'Data Entry'!BK329</f>
        <v>0</v>
      </c>
      <c r="W328">
        <f>'Data Entry'!BL329-'Data Entry'!BM329</f>
        <v>0</v>
      </c>
      <c r="X328">
        <f>'Data Entry'!BN329-'Data Entry'!BO329</f>
        <v>0</v>
      </c>
      <c r="Y328">
        <f>'Data Entry'!BP329-'Data Entry'!BQ329</f>
        <v>0</v>
      </c>
      <c r="Z328">
        <f>'Data Entry'!BR329-'Data Entry'!BS329</f>
        <v>0</v>
      </c>
      <c r="AA328">
        <f>'Data Entry'!BT329-'Data Entry'!BU329</f>
        <v>0</v>
      </c>
      <c r="AB328">
        <f>'Data Entry'!BV329-'Data Entry'!BW329</f>
        <v>0</v>
      </c>
      <c r="AC328">
        <f>'Data Entry'!BX329-'Data Entry'!BY329</f>
        <v>0</v>
      </c>
      <c r="AD328">
        <f>'Data Entry'!BZ329-'Data Entry'!CA329</f>
        <v>0</v>
      </c>
      <c r="AE328">
        <f>'Data Entry'!CB329-'Data Entry'!CC329</f>
        <v>0</v>
      </c>
      <c r="AF328">
        <f>'Data Entry'!CD329-'Data Entry'!CE329</f>
        <v>0</v>
      </c>
      <c r="AG328">
        <f>'Data Entry'!CF329-'Data Entry'!CG329</f>
        <v>0</v>
      </c>
      <c r="AH328">
        <f>'Data Entry'!CH329-'Data Entry'!CI329</f>
        <v>0</v>
      </c>
      <c r="AI328">
        <f>'Data Entry'!CJ329-'Data Entry'!CK329</f>
        <v>0</v>
      </c>
    </row>
    <row r="329" spans="1:35" x14ac:dyDescent="0.25">
      <c r="A329" s="15">
        <f>'Data Entry'!A330</f>
        <v>0</v>
      </c>
      <c r="B329">
        <f>'Data Entry'!V330-'Data Entry'!W330</f>
        <v>0</v>
      </c>
      <c r="C329">
        <f>'Data Entry'!X330-'Data Entry'!Y330</f>
        <v>0</v>
      </c>
      <c r="D329">
        <f>'Data Entry'!Z330-'Data Entry'!AA330</f>
        <v>0</v>
      </c>
      <c r="E329">
        <f>'Data Entry'!AB330-'Data Entry'!AC330</f>
        <v>0</v>
      </c>
      <c r="F329">
        <f>'Data Entry'!AD330-'Data Entry'!AE330</f>
        <v>0</v>
      </c>
      <c r="G329">
        <f>'Data Entry'!AF330-'Data Entry'!AG330</f>
        <v>0</v>
      </c>
      <c r="H329">
        <f>'Data Entry'!AH330-'Data Entry'!AI330</f>
        <v>0</v>
      </c>
      <c r="I329">
        <f>'Data Entry'!AJ330-'Data Entry'!AK330</f>
        <v>0</v>
      </c>
      <c r="J329">
        <f>'Data Entry'!AL330-'Data Entry'!AM330</f>
        <v>0</v>
      </c>
      <c r="K329">
        <f>'Data Entry'!AN330-'Data Entry'!AO330</f>
        <v>0</v>
      </c>
      <c r="L329">
        <f>'Data Entry'!AP330-'Data Entry'!AQ330</f>
        <v>0</v>
      </c>
      <c r="M329">
        <f>'Data Entry'!AR330-'Data Entry'!AS330</f>
        <v>0</v>
      </c>
      <c r="N329">
        <f>'Data Entry'!AT330-'Data Entry'!AU330</f>
        <v>0</v>
      </c>
      <c r="O329">
        <f>'Data Entry'!AV330-'Data Entry'!AW330</f>
        <v>0</v>
      </c>
      <c r="P329">
        <f>'Data Entry'!AX330-'Data Entry'!AY330</f>
        <v>0</v>
      </c>
      <c r="Q329">
        <f>'Data Entry'!AZ330-'Data Entry'!BA330</f>
        <v>0</v>
      </c>
      <c r="R329">
        <f>'Data Entry'!BB330-'Data Entry'!BC330</f>
        <v>0</v>
      </c>
      <c r="S329">
        <f>'Data Entry'!BD330-'Data Entry'!BE330</f>
        <v>0</v>
      </c>
      <c r="T329">
        <f>'Data Entry'!BF330-'Data Entry'!BG330</f>
        <v>0</v>
      </c>
      <c r="U329">
        <f>'Data Entry'!BH330-'Data Entry'!BI330</f>
        <v>0</v>
      </c>
      <c r="V329">
        <f>'Data Entry'!BJ330-'Data Entry'!BK330</f>
        <v>0</v>
      </c>
      <c r="W329">
        <f>'Data Entry'!BL330-'Data Entry'!BM330</f>
        <v>0</v>
      </c>
      <c r="X329">
        <f>'Data Entry'!BN330-'Data Entry'!BO330</f>
        <v>0</v>
      </c>
      <c r="Y329">
        <f>'Data Entry'!BP330-'Data Entry'!BQ330</f>
        <v>0</v>
      </c>
      <c r="Z329">
        <f>'Data Entry'!BR330-'Data Entry'!BS330</f>
        <v>0</v>
      </c>
      <c r="AA329">
        <f>'Data Entry'!BT330-'Data Entry'!BU330</f>
        <v>0</v>
      </c>
      <c r="AB329">
        <f>'Data Entry'!BV330-'Data Entry'!BW330</f>
        <v>0</v>
      </c>
      <c r="AC329">
        <f>'Data Entry'!BX330-'Data Entry'!BY330</f>
        <v>0</v>
      </c>
      <c r="AD329">
        <f>'Data Entry'!BZ330-'Data Entry'!CA330</f>
        <v>0</v>
      </c>
      <c r="AE329">
        <f>'Data Entry'!CB330-'Data Entry'!CC330</f>
        <v>0</v>
      </c>
      <c r="AF329">
        <f>'Data Entry'!CD330-'Data Entry'!CE330</f>
        <v>0</v>
      </c>
      <c r="AG329">
        <f>'Data Entry'!CF330-'Data Entry'!CG330</f>
        <v>0</v>
      </c>
      <c r="AH329">
        <f>'Data Entry'!CH330-'Data Entry'!CI330</f>
        <v>0</v>
      </c>
      <c r="AI329">
        <f>'Data Entry'!CJ330-'Data Entry'!CK330</f>
        <v>0</v>
      </c>
    </row>
    <row r="330" spans="1:35" x14ac:dyDescent="0.25">
      <c r="A330" s="15">
        <f>'Data Entry'!A331</f>
        <v>0</v>
      </c>
      <c r="B330">
        <f>'Data Entry'!V331-'Data Entry'!W331</f>
        <v>0</v>
      </c>
      <c r="C330">
        <f>'Data Entry'!X331-'Data Entry'!Y331</f>
        <v>0</v>
      </c>
      <c r="D330">
        <f>'Data Entry'!Z331-'Data Entry'!AA331</f>
        <v>0</v>
      </c>
      <c r="E330">
        <f>'Data Entry'!AB331-'Data Entry'!AC331</f>
        <v>0</v>
      </c>
      <c r="F330">
        <f>'Data Entry'!AD331-'Data Entry'!AE331</f>
        <v>0</v>
      </c>
      <c r="G330">
        <f>'Data Entry'!AF331-'Data Entry'!AG331</f>
        <v>0</v>
      </c>
      <c r="H330">
        <f>'Data Entry'!AH331-'Data Entry'!AI331</f>
        <v>0</v>
      </c>
      <c r="I330">
        <f>'Data Entry'!AJ331-'Data Entry'!AK331</f>
        <v>0</v>
      </c>
      <c r="J330">
        <f>'Data Entry'!AL331-'Data Entry'!AM331</f>
        <v>0</v>
      </c>
      <c r="K330">
        <f>'Data Entry'!AN331-'Data Entry'!AO331</f>
        <v>0</v>
      </c>
      <c r="L330">
        <f>'Data Entry'!AP331-'Data Entry'!AQ331</f>
        <v>0</v>
      </c>
      <c r="M330">
        <f>'Data Entry'!AR331-'Data Entry'!AS331</f>
        <v>0</v>
      </c>
      <c r="N330">
        <f>'Data Entry'!AT331-'Data Entry'!AU331</f>
        <v>0</v>
      </c>
      <c r="O330">
        <f>'Data Entry'!AV331-'Data Entry'!AW331</f>
        <v>0</v>
      </c>
      <c r="P330">
        <f>'Data Entry'!AX331-'Data Entry'!AY331</f>
        <v>0</v>
      </c>
      <c r="Q330">
        <f>'Data Entry'!AZ331-'Data Entry'!BA331</f>
        <v>0</v>
      </c>
      <c r="R330">
        <f>'Data Entry'!BB331-'Data Entry'!BC331</f>
        <v>0</v>
      </c>
      <c r="S330">
        <f>'Data Entry'!BD331-'Data Entry'!BE331</f>
        <v>0</v>
      </c>
      <c r="T330">
        <f>'Data Entry'!BF331-'Data Entry'!BG331</f>
        <v>0</v>
      </c>
      <c r="U330">
        <f>'Data Entry'!BH331-'Data Entry'!BI331</f>
        <v>0</v>
      </c>
      <c r="V330">
        <f>'Data Entry'!BJ331-'Data Entry'!BK331</f>
        <v>0</v>
      </c>
      <c r="W330">
        <f>'Data Entry'!BL331-'Data Entry'!BM331</f>
        <v>0</v>
      </c>
      <c r="X330">
        <f>'Data Entry'!BN331-'Data Entry'!BO331</f>
        <v>0</v>
      </c>
      <c r="Y330">
        <f>'Data Entry'!BP331-'Data Entry'!BQ331</f>
        <v>0</v>
      </c>
      <c r="Z330">
        <f>'Data Entry'!BR331-'Data Entry'!BS331</f>
        <v>0</v>
      </c>
      <c r="AA330">
        <f>'Data Entry'!BT331-'Data Entry'!BU331</f>
        <v>0</v>
      </c>
      <c r="AB330">
        <f>'Data Entry'!BV331-'Data Entry'!BW331</f>
        <v>0</v>
      </c>
      <c r="AC330">
        <f>'Data Entry'!BX331-'Data Entry'!BY331</f>
        <v>0</v>
      </c>
      <c r="AD330">
        <f>'Data Entry'!BZ331-'Data Entry'!CA331</f>
        <v>0</v>
      </c>
      <c r="AE330">
        <f>'Data Entry'!CB331-'Data Entry'!CC331</f>
        <v>0</v>
      </c>
      <c r="AF330">
        <f>'Data Entry'!CD331-'Data Entry'!CE331</f>
        <v>0</v>
      </c>
      <c r="AG330">
        <f>'Data Entry'!CF331-'Data Entry'!CG331</f>
        <v>0</v>
      </c>
      <c r="AH330">
        <f>'Data Entry'!CH331-'Data Entry'!CI331</f>
        <v>0</v>
      </c>
      <c r="AI330">
        <f>'Data Entry'!CJ331-'Data Entry'!CK331</f>
        <v>0</v>
      </c>
    </row>
    <row r="331" spans="1:35" x14ac:dyDescent="0.25">
      <c r="A331" s="15">
        <f>'Data Entry'!A332</f>
        <v>0</v>
      </c>
      <c r="B331">
        <f>'Data Entry'!V332-'Data Entry'!W332</f>
        <v>0</v>
      </c>
      <c r="C331">
        <f>'Data Entry'!X332-'Data Entry'!Y332</f>
        <v>0</v>
      </c>
      <c r="D331">
        <f>'Data Entry'!Z332-'Data Entry'!AA332</f>
        <v>0</v>
      </c>
      <c r="E331">
        <f>'Data Entry'!AB332-'Data Entry'!AC332</f>
        <v>0</v>
      </c>
      <c r="F331">
        <f>'Data Entry'!AD332-'Data Entry'!AE332</f>
        <v>0</v>
      </c>
      <c r="G331">
        <f>'Data Entry'!AF332-'Data Entry'!AG332</f>
        <v>0</v>
      </c>
      <c r="H331">
        <f>'Data Entry'!AH332-'Data Entry'!AI332</f>
        <v>0</v>
      </c>
      <c r="I331">
        <f>'Data Entry'!AJ332-'Data Entry'!AK332</f>
        <v>0</v>
      </c>
      <c r="J331">
        <f>'Data Entry'!AL332-'Data Entry'!AM332</f>
        <v>0</v>
      </c>
      <c r="K331">
        <f>'Data Entry'!AN332-'Data Entry'!AO332</f>
        <v>0</v>
      </c>
      <c r="L331">
        <f>'Data Entry'!AP332-'Data Entry'!AQ332</f>
        <v>0</v>
      </c>
      <c r="M331">
        <f>'Data Entry'!AR332-'Data Entry'!AS332</f>
        <v>0</v>
      </c>
      <c r="N331">
        <f>'Data Entry'!AT332-'Data Entry'!AU332</f>
        <v>0</v>
      </c>
      <c r="O331">
        <f>'Data Entry'!AV332-'Data Entry'!AW332</f>
        <v>0</v>
      </c>
      <c r="P331">
        <f>'Data Entry'!AX332-'Data Entry'!AY332</f>
        <v>0</v>
      </c>
      <c r="Q331">
        <f>'Data Entry'!AZ332-'Data Entry'!BA332</f>
        <v>0</v>
      </c>
      <c r="R331">
        <f>'Data Entry'!BB332-'Data Entry'!BC332</f>
        <v>0</v>
      </c>
      <c r="S331">
        <f>'Data Entry'!BD332-'Data Entry'!BE332</f>
        <v>0</v>
      </c>
      <c r="T331">
        <f>'Data Entry'!BF332-'Data Entry'!BG332</f>
        <v>0</v>
      </c>
      <c r="U331">
        <f>'Data Entry'!BH332-'Data Entry'!BI332</f>
        <v>0</v>
      </c>
      <c r="V331">
        <f>'Data Entry'!BJ332-'Data Entry'!BK332</f>
        <v>0</v>
      </c>
      <c r="W331">
        <f>'Data Entry'!BL332-'Data Entry'!BM332</f>
        <v>0</v>
      </c>
      <c r="X331">
        <f>'Data Entry'!BN332-'Data Entry'!BO332</f>
        <v>0</v>
      </c>
      <c r="Y331">
        <f>'Data Entry'!BP332-'Data Entry'!BQ332</f>
        <v>0</v>
      </c>
      <c r="Z331">
        <f>'Data Entry'!BR332-'Data Entry'!BS332</f>
        <v>0</v>
      </c>
      <c r="AA331">
        <f>'Data Entry'!BT332-'Data Entry'!BU332</f>
        <v>0</v>
      </c>
      <c r="AB331">
        <f>'Data Entry'!BV332-'Data Entry'!BW332</f>
        <v>0</v>
      </c>
      <c r="AC331">
        <f>'Data Entry'!BX332-'Data Entry'!BY332</f>
        <v>0</v>
      </c>
      <c r="AD331">
        <f>'Data Entry'!BZ332-'Data Entry'!CA332</f>
        <v>0</v>
      </c>
      <c r="AE331">
        <f>'Data Entry'!CB332-'Data Entry'!CC332</f>
        <v>0</v>
      </c>
      <c r="AF331">
        <f>'Data Entry'!CD332-'Data Entry'!CE332</f>
        <v>0</v>
      </c>
      <c r="AG331">
        <f>'Data Entry'!CF332-'Data Entry'!CG332</f>
        <v>0</v>
      </c>
      <c r="AH331">
        <f>'Data Entry'!CH332-'Data Entry'!CI332</f>
        <v>0</v>
      </c>
      <c r="AI331">
        <f>'Data Entry'!CJ332-'Data Entry'!CK332</f>
        <v>0</v>
      </c>
    </row>
    <row r="332" spans="1:35" x14ac:dyDescent="0.25">
      <c r="A332" s="15">
        <f>'Data Entry'!A333</f>
        <v>0</v>
      </c>
      <c r="B332">
        <f>'Data Entry'!V333-'Data Entry'!W333</f>
        <v>0</v>
      </c>
      <c r="C332">
        <f>'Data Entry'!X333-'Data Entry'!Y333</f>
        <v>0</v>
      </c>
      <c r="D332">
        <f>'Data Entry'!Z333-'Data Entry'!AA333</f>
        <v>0</v>
      </c>
      <c r="E332">
        <f>'Data Entry'!AB333-'Data Entry'!AC333</f>
        <v>0</v>
      </c>
      <c r="F332">
        <f>'Data Entry'!AD333-'Data Entry'!AE333</f>
        <v>0</v>
      </c>
      <c r="G332">
        <f>'Data Entry'!AF333-'Data Entry'!AG333</f>
        <v>0</v>
      </c>
      <c r="H332">
        <f>'Data Entry'!AH333-'Data Entry'!AI333</f>
        <v>0</v>
      </c>
      <c r="I332">
        <f>'Data Entry'!AJ333-'Data Entry'!AK333</f>
        <v>0</v>
      </c>
      <c r="J332">
        <f>'Data Entry'!AL333-'Data Entry'!AM333</f>
        <v>0</v>
      </c>
      <c r="K332">
        <f>'Data Entry'!AN333-'Data Entry'!AO333</f>
        <v>0</v>
      </c>
      <c r="L332">
        <f>'Data Entry'!AP333-'Data Entry'!AQ333</f>
        <v>0</v>
      </c>
      <c r="M332">
        <f>'Data Entry'!AR333-'Data Entry'!AS333</f>
        <v>0</v>
      </c>
      <c r="N332">
        <f>'Data Entry'!AT333-'Data Entry'!AU333</f>
        <v>0</v>
      </c>
      <c r="O332">
        <f>'Data Entry'!AV333-'Data Entry'!AW333</f>
        <v>0</v>
      </c>
      <c r="P332">
        <f>'Data Entry'!AX333-'Data Entry'!AY333</f>
        <v>0</v>
      </c>
      <c r="Q332">
        <f>'Data Entry'!AZ333-'Data Entry'!BA333</f>
        <v>0</v>
      </c>
      <c r="R332">
        <f>'Data Entry'!BB333-'Data Entry'!BC333</f>
        <v>0</v>
      </c>
      <c r="S332">
        <f>'Data Entry'!BD333-'Data Entry'!BE333</f>
        <v>0</v>
      </c>
      <c r="T332">
        <f>'Data Entry'!BF333-'Data Entry'!BG333</f>
        <v>0</v>
      </c>
      <c r="U332">
        <f>'Data Entry'!BH333-'Data Entry'!BI333</f>
        <v>0</v>
      </c>
      <c r="V332">
        <f>'Data Entry'!BJ333-'Data Entry'!BK333</f>
        <v>0</v>
      </c>
      <c r="W332">
        <f>'Data Entry'!BL333-'Data Entry'!BM333</f>
        <v>0</v>
      </c>
      <c r="X332">
        <f>'Data Entry'!BN333-'Data Entry'!BO333</f>
        <v>0</v>
      </c>
      <c r="Y332">
        <f>'Data Entry'!BP333-'Data Entry'!BQ333</f>
        <v>0</v>
      </c>
      <c r="Z332">
        <f>'Data Entry'!BR333-'Data Entry'!BS333</f>
        <v>0</v>
      </c>
      <c r="AA332">
        <f>'Data Entry'!BT333-'Data Entry'!BU333</f>
        <v>0</v>
      </c>
      <c r="AB332">
        <f>'Data Entry'!BV333-'Data Entry'!BW333</f>
        <v>0</v>
      </c>
      <c r="AC332">
        <f>'Data Entry'!BX333-'Data Entry'!BY333</f>
        <v>0</v>
      </c>
      <c r="AD332">
        <f>'Data Entry'!BZ333-'Data Entry'!CA333</f>
        <v>0</v>
      </c>
      <c r="AE332">
        <f>'Data Entry'!CB333-'Data Entry'!CC333</f>
        <v>0</v>
      </c>
      <c r="AF332">
        <f>'Data Entry'!CD333-'Data Entry'!CE333</f>
        <v>0</v>
      </c>
      <c r="AG332">
        <f>'Data Entry'!CF333-'Data Entry'!CG333</f>
        <v>0</v>
      </c>
      <c r="AH332">
        <f>'Data Entry'!CH333-'Data Entry'!CI333</f>
        <v>0</v>
      </c>
      <c r="AI332">
        <f>'Data Entry'!CJ333-'Data Entry'!CK333</f>
        <v>0</v>
      </c>
    </row>
    <row r="333" spans="1:35" x14ac:dyDescent="0.25">
      <c r="A333" s="15">
        <f>'Data Entry'!A334</f>
        <v>0</v>
      </c>
      <c r="B333">
        <f>'Data Entry'!V334-'Data Entry'!W334</f>
        <v>0</v>
      </c>
      <c r="C333">
        <f>'Data Entry'!X334-'Data Entry'!Y334</f>
        <v>0</v>
      </c>
      <c r="D333">
        <f>'Data Entry'!Z334-'Data Entry'!AA334</f>
        <v>0</v>
      </c>
      <c r="E333">
        <f>'Data Entry'!AB334-'Data Entry'!AC334</f>
        <v>0</v>
      </c>
      <c r="F333">
        <f>'Data Entry'!AD334-'Data Entry'!AE334</f>
        <v>0</v>
      </c>
      <c r="G333">
        <f>'Data Entry'!AF334-'Data Entry'!AG334</f>
        <v>0</v>
      </c>
      <c r="H333">
        <f>'Data Entry'!AH334-'Data Entry'!AI334</f>
        <v>0</v>
      </c>
      <c r="I333">
        <f>'Data Entry'!AJ334-'Data Entry'!AK334</f>
        <v>0</v>
      </c>
      <c r="J333">
        <f>'Data Entry'!AL334-'Data Entry'!AM334</f>
        <v>0</v>
      </c>
      <c r="K333">
        <f>'Data Entry'!AN334-'Data Entry'!AO334</f>
        <v>0</v>
      </c>
      <c r="L333">
        <f>'Data Entry'!AP334-'Data Entry'!AQ334</f>
        <v>0</v>
      </c>
      <c r="M333">
        <f>'Data Entry'!AR334-'Data Entry'!AS334</f>
        <v>0</v>
      </c>
      <c r="N333">
        <f>'Data Entry'!AT334-'Data Entry'!AU334</f>
        <v>0</v>
      </c>
      <c r="O333">
        <f>'Data Entry'!AV334-'Data Entry'!AW334</f>
        <v>0</v>
      </c>
      <c r="P333">
        <f>'Data Entry'!AX334-'Data Entry'!AY334</f>
        <v>0</v>
      </c>
      <c r="Q333">
        <f>'Data Entry'!AZ334-'Data Entry'!BA334</f>
        <v>0</v>
      </c>
      <c r="R333">
        <f>'Data Entry'!BB334-'Data Entry'!BC334</f>
        <v>0</v>
      </c>
      <c r="S333">
        <f>'Data Entry'!BD334-'Data Entry'!BE334</f>
        <v>0</v>
      </c>
      <c r="T333">
        <f>'Data Entry'!BF334-'Data Entry'!BG334</f>
        <v>0</v>
      </c>
      <c r="U333">
        <f>'Data Entry'!BH334-'Data Entry'!BI334</f>
        <v>0</v>
      </c>
      <c r="V333">
        <f>'Data Entry'!BJ334-'Data Entry'!BK334</f>
        <v>0</v>
      </c>
      <c r="W333">
        <f>'Data Entry'!BL334-'Data Entry'!BM334</f>
        <v>0</v>
      </c>
      <c r="X333">
        <f>'Data Entry'!BN334-'Data Entry'!BO334</f>
        <v>0</v>
      </c>
      <c r="Y333">
        <f>'Data Entry'!BP334-'Data Entry'!BQ334</f>
        <v>0</v>
      </c>
      <c r="Z333">
        <f>'Data Entry'!BR334-'Data Entry'!BS334</f>
        <v>0</v>
      </c>
      <c r="AA333">
        <f>'Data Entry'!BT334-'Data Entry'!BU334</f>
        <v>0</v>
      </c>
      <c r="AB333">
        <f>'Data Entry'!BV334-'Data Entry'!BW334</f>
        <v>0</v>
      </c>
      <c r="AC333">
        <f>'Data Entry'!BX334-'Data Entry'!BY334</f>
        <v>0</v>
      </c>
      <c r="AD333">
        <f>'Data Entry'!BZ334-'Data Entry'!CA334</f>
        <v>0</v>
      </c>
      <c r="AE333">
        <f>'Data Entry'!CB334-'Data Entry'!CC334</f>
        <v>0</v>
      </c>
      <c r="AF333">
        <f>'Data Entry'!CD334-'Data Entry'!CE334</f>
        <v>0</v>
      </c>
      <c r="AG333">
        <f>'Data Entry'!CF334-'Data Entry'!CG334</f>
        <v>0</v>
      </c>
      <c r="AH333">
        <f>'Data Entry'!CH334-'Data Entry'!CI334</f>
        <v>0</v>
      </c>
      <c r="AI333">
        <f>'Data Entry'!CJ334-'Data Entry'!CK334</f>
        <v>0</v>
      </c>
    </row>
    <row r="334" spans="1:35" x14ac:dyDescent="0.25">
      <c r="A334" s="15">
        <f>'Data Entry'!A335</f>
        <v>0</v>
      </c>
      <c r="B334">
        <f>'Data Entry'!V335-'Data Entry'!W335</f>
        <v>0</v>
      </c>
      <c r="C334">
        <f>'Data Entry'!X335-'Data Entry'!Y335</f>
        <v>0</v>
      </c>
      <c r="D334">
        <f>'Data Entry'!Z335-'Data Entry'!AA335</f>
        <v>0</v>
      </c>
      <c r="E334">
        <f>'Data Entry'!AB335-'Data Entry'!AC335</f>
        <v>0</v>
      </c>
      <c r="F334">
        <f>'Data Entry'!AD335-'Data Entry'!AE335</f>
        <v>0</v>
      </c>
      <c r="G334">
        <f>'Data Entry'!AF335-'Data Entry'!AG335</f>
        <v>0</v>
      </c>
      <c r="H334">
        <f>'Data Entry'!AH335-'Data Entry'!AI335</f>
        <v>0</v>
      </c>
      <c r="I334">
        <f>'Data Entry'!AJ335-'Data Entry'!AK335</f>
        <v>0</v>
      </c>
      <c r="J334">
        <f>'Data Entry'!AL335-'Data Entry'!AM335</f>
        <v>0</v>
      </c>
      <c r="K334">
        <f>'Data Entry'!AN335-'Data Entry'!AO335</f>
        <v>0</v>
      </c>
      <c r="L334">
        <f>'Data Entry'!AP335-'Data Entry'!AQ335</f>
        <v>0</v>
      </c>
      <c r="M334">
        <f>'Data Entry'!AR335-'Data Entry'!AS335</f>
        <v>0</v>
      </c>
      <c r="N334">
        <f>'Data Entry'!AT335-'Data Entry'!AU335</f>
        <v>0</v>
      </c>
      <c r="O334">
        <f>'Data Entry'!AV335-'Data Entry'!AW335</f>
        <v>0</v>
      </c>
      <c r="P334">
        <f>'Data Entry'!AX335-'Data Entry'!AY335</f>
        <v>0</v>
      </c>
      <c r="Q334">
        <f>'Data Entry'!AZ335-'Data Entry'!BA335</f>
        <v>0</v>
      </c>
      <c r="R334">
        <f>'Data Entry'!BB335-'Data Entry'!BC335</f>
        <v>0</v>
      </c>
      <c r="S334">
        <f>'Data Entry'!BD335-'Data Entry'!BE335</f>
        <v>0</v>
      </c>
      <c r="T334">
        <f>'Data Entry'!BF335-'Data Entry'!BG335</f>
        <v>0</v>
      </c>
      <c r="U334">
        <f>'Data Entry'!BH335-'Data Entry'!BI335</f>
        <v>0</v>
      </c>
      <c r="V334">
        <f>'Data Entry'!BJ335-'Data Entry'!BK335</f>
        <v>0</v>
      </c>
      <c r="W334">
        <f>'Data Entry'!BL335-'Data Entry'!BM335</f>
        <v>0</v>
      </c>
      <c r="X334">
        <f>'Data Entry'!BN335-'Data Entry'!BO335</f>
        <v>0</v>
      </c>
      <c r="Y334">
        <f>'Data Entry'!BP335-'Data Entry'!BQ335</f>
        <v>0</v>
      </c>
      <c r="Z334">
        <f>'Data Entry'!BR335-'Data Entry'!BS335</f>
        <v>0</v>
      </c>
      <c r="AA334">
        <f>'Data Entry'!BT335-'Data Entry'!BU335</f>
        <v>0</v>
      </c>
      <c r="AB334">
        <f>'Data Entry'!BV335-'Data Entry'!BW335</f>
        <v>0</v>
      </c>
      <c r="AC334">
        <f>'Data Entry'!BX335-'Data Entry'!BY335</f>
        <v>0</v>
      </c>
      <c r="AD334">
        <f>'Data Entry'!BZ335-'Data Entry'!CA335</f>
        <v>0</v>
      </c>
      <c r="AE334">
        <f>'Data Entry'!CB335-'Data Entry'!CC335</f>
        <v>0</v>
      </c>
      <c r="AF334">
        <f>'Data Entry'!CD335-'Data Entry'!CE335</f>
        <v>0</v>
      </c>
      <c r="AG334">
        <f>'Data Entry'!CF335-'Data Entry'!CG335</f>
        <v>0</v>
      </c>
      <c r="AH334">
        <f>'Data Entry'!CH335-'Data Entry'!CI335</f>
        <v>0</v>
      </c>
      <c r="AI334">
        <f>'Data Entry'!CJ335-'Data Entry'!CK335</f>
        <v>0</v>
      </c>
    </row>
    <row r="335" spans="1:35" x14ac:dyDescent="0.25">
      <c r="A335" s="15">
        <f>'Data Entry'!A336</f>
        <v>0</v>
      </c>
      <c r="B335">
        <f>'Data Entry'!V336-'Data Entry'!W336</f>
        <v>0</v>
      </c>
      <c r="C335">
        <f>'Data Entry'!X336-'Data Entry'!Y336</f>
        <v>0</v>
      </c>
      <c r="D335">
        <f>'Data Entry'!Z336-'Data Entry'!AA336</f>
        <v>0</v>
      </c>
      <c r="E335">
        <f>'Data Entry'!AB336-'Data Entry'!AC336</f>
        <v>0</v>
      </c>
      <c r="F335">
        <f>'Data Entry'!AD336-'Data Entry'!AE336</f>
        <v>0</v>
      </c>
      <c r="G335">
        <f>'Data Entry'!AF336-'Data Entry'!AG336</f>
        <v>0</v>
      </c>
      <c r="H335">
        <f>'Data Entry'!AH336-'Data Entry'!AI336</f>
        <v>0</v>
      </c>
      <c r="I335">
        <f>'Data Entry'!AJ336-'Data Entry'!AK336</f>
        <v>0</v>
      </c>
      <c r="J335">
        <f>'Data Entry'!AL336-'Data Entry'!AM336</f>
        <v>0</v>
      </c>
      <c r="K335">
        <f>'Data Entry'!AN336-'Data Entry'!AO336</f>
        <v>0</v>
      </c>
      <c r="L335">
        <f>'Data Entry'!AP336-'Data Entry'!AQ336</f>
        <v>0</v>
      </c>
      <c r="M335">
        <f>'Data Entry'!AR336-'Data Entry'!AS336</f>
        <v>0</v>
      </c>
      <c r="N335">
        <f>'Data Entry'!AT336-'Data Entry'!AU336</f>
        <v>0</v>
      </c>
      <c r="O335">
        <f>'Data Entry'!AV336-'Data Entry'!AW336</f>
        <v>0</v>
      </c>
      <c r="P335">
        <f>'Data Entry'!AX336-'Data Entry'!AY336</f>
        <v>0</v>
      </c>
      <c r="Q335">
        <f>'Data Entry'!AZ336-'Data Entry'!BA336</f>
        <v>0</v>
      </c>
      <c r="R335">
        <f>'Data Entry'!BB336-'Data Entry'!BC336</f>
        <v>0</v>
      </c>
      <c r="S335">
        <f>'Data Entry'!BD336-'Data Entry'!BE336</f>
        <v>0</v>
      </c>
      <c r="T335">
        <f>'Data Entry'!BF336-'Data Entry'!BG336</f>
        <v>0</v>
      </c>
      <c r="U335">
        <f>'Data Entry'!BH336-'Data Entry'!BI336</f>
        <v>0</v>
      </c>
      <c r="V335">
        <f>'Data Entry'!BJ336-'Data Entry'!BK336</f>
        <v>0</v>
      </c>
      <c r="W335">
        <f>'Data Entry'!BL336-'Data Entry'!BM336</f>
        <v>0</v>
      </c>
      <c r="X335">
        <f>'Data Entry'!BN336-'Data Entry'!BO336</f>
        <v>0</v>
      </c>
      <c r="Y335">
        <f>'Data Entry'!BP336-'Data Entry'!BQ336</f>
        <v>0</v>
      </c>
      <c r="Z335">
        <f>'Data Entry'!BR336-'Data Entry'!BS336</f>
        <v>0</v>
      </c>
      <c r="AA335">
        <f>'Data Entry'!BT336-'Data Entry'!BU336</f>
        <v>0</v>
      </c>
      <c r="AB335">
        <f>'Data Entry'!BV336-'Data Entry'!BW336</f>
        <v>0</v>
      </c>
      <c r="AC335">
        <f>'Data Entry'!BX336-'Data Entry'!BY336</f>
        <v>0</v>
      </c>
      <c r="AD335">
        <f>'Data Entry'!BZ336-'Data Entry'!CA336</f>
        <v>0</v>
      </c>
      <c r="AE335">
        <f>'Data Entry'!CB336-'Data Entry'!CC336</f>
        <v>0</v>
      </c>
      <c r="AF335">
        <f>'Data Entry'!CD336-'Data Entry'!CE336</f>
        <v>0</v>
      </c>
      <c r="AG335">
        <f>'Data Entry'!CF336-'Data Entry'!CG336</f>
        <v>0</v>
      </c>
      <c r="AH335">
        <f>'Data Entry'!CH336-'Data Entry'!CI336</f>
        <v>0</v>
      </c>
      <c r="AI335">
        <f>'Data Entry'!CJ336-'Data Entry'!CK336</f>
        <v>0</v>
      </c>
    </row>
    <row r="336" spans="1:35" x14ac:dyDescent="0.25">
      <c r="A336" s="15">
        <f>'Data Entry'!A337</f>
        <v>0</v>
      </c>
      <c r="B336">
        <f>'Data Entry'!V337-'Data Entry'!W337</f>
        <v>0</v>
      </c>
      <c r="C336">
        <f>'Data Entry'!X337-'Data Entry'!Y337</f>
        <v>0</v>
      </c>
      <c r="D336">
        <f>'Data Entry'!Z337-'Data Entry'!AA337</f>
        <v>0</v>
      </c>
      <c r="E336">
        <f>'Data Entry'!AB337-'Data Entry'!AC337</f>
        <v>0</v>
      </c>
      <c r="F336">
        <f>'Data Entry'!AD337-'Data Entry'!AE337</f>
        <v>0</v>
      </c>
      <c r="G336">
        <f>'Data Entry'!AF337-'Data Entry'!AG337</f>
        <v>0</v>
      </c>
      <c r="H336">
        <f>'Data Entry'!AH337-'Data Entry'!AI337</f>
        <v>0</v>
      </c>
      <c r="I336">
        <f>'Data Entry'!AJ337-'Data Entry'!AK337</f>
        <v>0</v>
      </c>
      <c r="J336">
        <f>'Data Entry'!AL337-'Data Entry'!AM337</f>
        <v>0</v>
      </c>
      <c r="K336">
        <f>'Data Entry'!AN337-'Data Entry'!AO337</f>
        <v>0</v>
      </c>
      <c r="L336">
        <f>'Data Entry'!AP337-'Data Entry'!AQ337</f>
        <v>0</v>
      </c>
      <c r="M336">
        <f>'Data Entry'!AR337-'Data Entry'!AS337</f>
        <v>0</v>
      </c>
      <c r="N336">
        <f>'Data Entry'!AT337-'Data Entry'!AU337</f>
        <v>0</v>
      </c>
      <c r="O336">
        <f>'Data Entry'!AV337-'Data Entry'!AW337</f>
        <v>0</v>
      </c>
      <c r="P336">
        <f>'Data Entry'!AX337-'Data Entry'!AY337</f>
        <v>0</v>
      </c>
      <c r="Q336">
        <f>'Data Entry'!AZ337-'Data Entry'!BA337</f>
        <v>0</v>
      </c>
      <c r="R336">
        <f>'Data Entry'!BB337-'Data Entry'!BC337</f>
        <v>0</v>
      </c>
      <c r="S336">
        <f>'Data Entry'!BD337-'Data Entry'!BE337</f>
        <v>0</v>
      </c>
      <c r="T336">
        <f>'Data Entry'!BF337-'Data Entry'!BG337</f>
        <v>0</v>
      </c>
      <c r="U336">
        <f>'Data Entry'!BH337-'Data Entry'!BI337</f>
        <v>0</v>
      </c>
      <c r="V336">
        <f>'Data Entry'!BJ337-'Data Entry'!BK337</f>
        <v>0</v>
      </c>
      <c r="W336">
        <f>'Data Entry'!BL337-'Data Entry'!BM337</f>
        <v>0</v>
      </c>
      <c r="X336">
        <f>'Data Entry'!BN337-'Data Entry'!BO337</f>
        <v>0</v>
      </c>
      <c r="Y336">
        <f>'Data Entry'!BP337-'Data Entry'!BQ337</f>
        <v>0</v>
      </c>
      <c r="Z336">
        <f>'Data Entry'!BR337-'Data Entry'!BS337</f>
        <v>0</v>
      </c>
      <c r="AA336">
        <f>'Data Entry'!BT337-'Data Entry'!BU337</f>
        <v>0</v>
      </c>
      <c r="AB336">
        <f>'Data Entry'!BV337-'Data Entry'!BW337</f>
        <v>0</v>
      </c>
      <c r="AC336">
        <f>'Data Entry'!BX337-'Data Entry'!BY337</f>
        <v>0</v>
      </c>
      <c r="AD336">
        <f>'Data Entry'!BZ337-'Data Entry'!CA337</f>
        <v>0</v>
      </c>
      <c r="AE336">
        <f>'Data Entry'!CB337-'Data Entry'!CC337</f>
        <v>0</v>
      </c>
      <c r="AF336">
        <f>'Data Entry'!CD337-'Data Entry'!CE337</f>
        <v>0</v>
      </c>
      <c r="AG336">
        <f>'Data Entry'!CF337-'Data Entry'!CG337</f>
        <v>0</v>
      </c>
      <c r="AH336">
        <f>'Data Entry'!CH337-'Data Entry'!CI337</f>
        <v>0</v>
      </c>
      <c r="AI336">
        <f>'Data Entry'!CJ337-'Data Entry'!CK337</f>
        <v>0</v>
      </c>
    </row>
    <row r="337" spans="1:35" x14ac:dyDescent="0.25">
      <c r="A337" s="15">
        <f>'Data Entry'!A338</f>
        <v>0</v>
      </c>
      <c r="B337">
        <f>'Data Entry'!V338-'Data Entry'!W338</f>
        <v>0</v>
      </c>
      <c r="C337">
        <f>'Data Entry'!X338-'Data Entry'!Y338</f>
        <v>0</v>
      </c>
      <c r="D337">
        <f>'Data Entry'!Z338-'Data Entry'!AA338</f>
        <v>0</v>
      </c>
      <c r="E337">
        <f>'Data Entry'!AB338-'Data Entry'!AC338</f>
        <v>0</v>
      </c>
      <c r="F337">
        <f>'Data Entry'!AD338-'Data Entry'!AE338</f>
        <v>0</v>
      </c>
      <c r="G337">
        <f>'Data Entry'!AF338-'Data Entry'!AG338</f>
        <v>0</v>
      </c>
      <c r="H337">
        <f>'Data Entry'!AH338-'Data Entry'!AI338</f>
        <v>0</v>
      </c>
      <c r="I337">
        <f>'Data Entry'!AJ338-'Data Entry'!AK338</f>
        <v>0</v>
      </c>
      <c r="J337">
        <f>'Data Entry'!AL338-'Data Entry'!AM338</f>
        <v>0</v>
      </c>
      <c r="K337">
        <f>'Data Entry'!AN338-'Data Entry'!AO338</f>
        <v>0</v>
      </c>
      <c r="L337">
        <f>'Data Entry'!AP338-'Data Entry'!AQ338</f>
        <v>0</v>
      </c>
      <c r="M337">
        <f>'Data Entry'!AR338-'Data Entry'!AS338</f>
        <v>0</v>
      </c>
      <c r="N337">
        <f>'Data Entry'!AT338-'Data Entry'!AU338</f>
        <v>0</v>
      </c>
      <c r="O337">
        <f>'Data Entry'!AV338-'Data Entry'!AW338</f>
        <v>0</v>
      </c>
      <c r="P337">
        <f>'Data Entry'!AX338-'Data Entry'!AY338</f>
        <v>0</v>
      </c>
      <c r="Q337">
        <f>'Data Entry'!AZ338-'Data Entry'!BA338</f>
        <v>0</v>
      </c>
      <c r="R337">
        <f>'Data Entry'!BB338-'Data Entry'!BC338</f>
        <v>0</v>
      </c>
      <c r="S337">
        <f>'Data Entry'!BD338-'Data Entry'!BE338</f>
        <v>0</v>
      </c>
      <c r="T337">
        <f>'Data Entry'!BF338-'Data Entry'!BG338</f>
        <v>0</v>
      </c>
      <c r="U337">
        <f>'Data Entry'!BH338-'Data Entry'!BI338</f>
        <v>0</v>
      </c>
      <c r="V337">
        <f>'Data Entry'!BJ338-'Data Entry'!BK338</f>
        <v>0</v>
      </c>
      <c r="W337">
        <f>'Data Entry'!BL338-'Data Entry'!BM338</f>
        <v>0</v>
      </c>
      <c r="X337">
        <f>'Data Entry'!BN338-'Data Entry'!BO338</f>
        <v>0</v>
      </c>
      <c r="Y337">
        <f>'Data Entry'!BP338-'Data Entry'!BQ338</f>
        <v>0</v>
      </c>
      <c r="Z337">
        <f>'Data Entry'!BR338-'Data Entry'!BS338</f>
        <v>0</v>
      </c>
      <c r="AA337">
        <f>'Data Entry'!BT338-'Data Entry'!BU338</f>
        <v>0</v>
      </c>
      <c r="AB337">
        <f>'Data Entry'!BV338-'Data Entry'!BW338</f>
        <v>0</v>
      </c>
      <c r="AC337">
        <f>'Data Entry'!BX338-'Data Entry'!BY338</f>
        <v>0</v>
      </c>
      <c r="AD337">
        <f>'Data Entry'!BZ338-'Data Entry'!CA338</f>
        <v>0</v>
      </c>
      <c r="AE337">
        <f>'Data Entry'!CB338-'Data Entry'!CC338</f>
        <v>0</v>
      </c>
      <c r="AF337">
        <f>'Data Entry'!CD338-'Data Entry'!CE338</f>
        <v>0</v>
      </c>
      <c r="AG337">
        <f>'Data Entry'!CF338-'Data Entry'!CG338</f>
        <v>0</v>
      </c>
      <c r="AH337">
        <f>'Data Entry'!CH338-'Data Entry'!CI338</f>
        <v>0</v>
      </c>
      <c r="AI337">
        <f>'Data Entry'!CJ338-'Data Entry'!CK338</f>
        <v>0</v>
      </c>
    </row>
    <row r="338" spans="1:35" x14ac:dyDescent="0.25">
      <c r="A338" s="15">
        <f>'Data Entry'!A339</f>
        <v>0</v>
      </c>
      <c r="B338">
        <f>'Data Entry'!V339-'Data Entry'!W339</f>
        <v>0</v>
      </c>
      <c r="C338">
        <f>'Data Entry'!X339-'Data Entry'!Y339</f>
        <v>0</v>
      </c>
      <c r="D338">
        <f>'Data Entry'!Z339-'Data Entry'!AA339</f>
        <v>0</v>
      </c>
      <c r="E338">
        <f>'Data Entry'!AB339-'Data Entry'!AC339</f>
        <v>0</v>
      </c>
      <c r="F338">
        <f>'Data Entry'!AD339-'Data Entry'!AE339</f>
        <v>0</v>
      </c>
      <c r="G338">
        <f>'Data Entry'!AF339-'Data Entry'!AG339</f>
        <v>0</v>
      </c>
      <c r="H338">
        <f>'Data Entry'!AH339-'Data Entry'!AI339</f>
        <v>0</v>
      </c>
      <c r="I338">
        <f>'Data Entry'!AJ339-'Data Entry'!AK339</f>
        <v>0</v>
      </c>
      <c r="J338">
        <f>'Data Entry'!AL339-'Data Entry'!AM339</f>
        <v>0</v>
      </c>
      <c r="K338">
        <f>'Data Entry'!AN339-'Data Entry'!AO339</f>
        <v>0</v>
      </c>
      <c r="L338">
        <f>'Data Entry'!AP339-'Data Entry'!AQ339</f>
        <v>0</v>
      </c>
      <c r="M338">
        <f>'Data Entry'!AR339-'Data Entry'!AS339</f>
        <v>0</v>
      </c>
      <c r="N338">
        <f>'Data Entry'!AT339-'Data Entry'!AU339</f>
        <v>0</v>
      </c>
      <c r="O338">
        <f>'Data Entry'!AV339-'Data Entry'!AW339</f>
        <v>0</v>
      </c>
      <c r="P338">
        <f>'Data Entry'!AX339-'Data Entry'!AY339</f>
        <v>0</v>
      </c>
      <c r="Q338">
        <f>'Data Entry'!AZ339-'Data Entry'!BA339</f>
        <v>0</v>
      </c>
      <c r="R338">
        <f>'Data Entry'!BB339-'Data Entry'!BC339</f>
        <v>0</v>
      </c>
      <c r="S338">
        <f>'Data Entry'!BD339-'Data Entry'!BE339</f>
        <v>0</v>
      </c>
      <c r="T338">
        <f>'Data Entry'!BF339-'Data Entry'!BG339</f>
        <v>0</v>
      </c>
      <c r="U338">
        <f>'Data Entry'!BH339-'Data Entry'!BI339</f>
        <v>0</v>
      </c>
      <c r="V338">
        <f>'Data Entry'!BJ339-'Data Entry'!BK339</f>
        <v>0</v>
      </c>
      <c r="W338">
        <f>'Data Entry'!BL339-'Data Entry'!BM339</f>
        <v>0</v>
      </c>
      <c r="X338">
        <f>'Data Entry'!BN339-'Data Entry'!BO339</f>
        <v>0</v>
      </c>
      <c r="Y338">
        <f>'Data Entry'!BP339-'Data Entry'!BQ339</f>
        <v>0</v>
      </c>
      <c r="Z338">
        <f>'Data Entry'!BR339-'Data Entry'!BS339</f>
        <v>0</v>
      </c>
      <c r="AA338">
        <f>'Data Entry'!BT339-'Data Entry'!BU339</f>
        <v>0</v>
      </c>
      <c r="AB338">
        <f>'Data Entry'!BV339-'Data Entry'!BW339</f>
        <v>0</v>
      </c>
      <c r="AC338">
        <f>'Data Entry'!BX339-'Data Entry'!BY339</f>
        <v>0</v>
      </c>
      <c r="AD338">
        <f>'Data Entry'!BZ339-'Data Entry'!CA339</f>
        <v>0</v>
      </c>
      <c r="AE338">
        <f>'Data Entry'!CB339-'Data Entry'!CC339</f>
        <v>0</v>
      </c>
      <c r="AF338">
        <f>'Data Entry'!CD339-'Data Entry'!CE339</f>
        <v>0</v>
      </c>
      <c r="AG338">
        <f>'Data Entry'!CF339-'Data Entry'!CG339</f>
        <v>0</v>
      </c>
      <c r="AH338">
        <f>'Data Entry'!CH339-'Data Entry'!CI339</f>
        <v>0</v>
      </c>
      <c r="AI338">
        <f>'Data Entry'!CJ339-'Data Entry'!CK339</f>
        <v>0</v>
      </c>
    </row>
    <row r="339" spans="1:35" x14ac:dyDescent="0.25">
      <c r="A339" s="15">
        <f>'Data Entry'!A340</f>
        <v>0</v>
      </c>
      <c r="B339">
        <f>'Data Entry'!V340-'Data Entry'!W340</f>
        <v>0</v>
      </c>
      <c r="C339">
        <f>'Data Entry'!X340-'Data Entry'!Y340</f>
        <v>0</v>
      </c>
      <c r="D339">
        <f>'Data Entry'!Z340-'Data Entry'!AA340</f>
        <v>0</v>
      </c>
      <c r="E339">
        <f>'Data Entry'!AB340-'Data Entry'!AC340</f>
        <v>0</v>
      </c>
      <c r="F339">
        <f>'Data Entry'!AD340-'Data Entry'!AE340</f>
        <v>0</v>
      </c>
      <c r="G339">
        <f>'Data Entry'!AF340-'Data Entry'!AG340</f>
        <v>0</v>
      </c>
      <c r="H339">
        <f>'Data Entry'!AH340-'Data Entry'!AI340</f>
        <v>0</v>
      </c>
      <c r="I339">
        <f>'Data Entry'!AJ340-'Data Entry'!AK340</f>
        <v>0</v>
      </c>
      <c r="J339">
        <f>'Data Entry'!AL340-'Data Entry'!AM340</f>
        <v>0</v>
      </c>
      <c r="K339">
        <f>'Data Entry'!AN340-'Data Entry'!AO340</f>
        <v>0</v>
      </c>
      <c r="L339">
        <f>'Data Entry'!AP340-'Data Entry'!AQ340</f>
        <v>0</v>
      </c>
      <c r="M339">
        <f>'Data Entry'!AR340-'Data Entry'!AS340</f>
        <v>0</v>
      </c>
      <c r="N339">
        <f>'Data Entry'!AT340-'Data Entry'!AU340</f>
        <v>0</v>
      </c>
      <c r="O339">
        <f>'Data Entry'!AV340-'Data Entry'!AW340</f>
        <v>0</v>
      </c>
      <c r="P339">
        <f>'Data Entry'!AX340-'Data Entry'!AY340</f>
        <v>0</v>
      </c>
      <c r="Q339">
        <f>'Data Entry'!AZ340-'Data Entry'!BA340</f>
        <v>0</v>
      </c>
      <c r="R339">
        <f>'Data Entry'!BB340-'Data Entry'!BC340</f>
        <v>0</v>
      </c>
      <c r="S339">
        <f>'Data Entry'!BD340-'Data Entry'!BE340</f>
        <v>0</v>
      </c>
      <c r="T339">
        <f>'Data Entry'!BF340-'Data Entry'!BG340</f>
        <v>0</v>
      </c>
      <c r="U339">
        <f>'Data Entry'!BH340-'Data Entry'!BI340</f>
        <v>0</v>
      </c>
      <c r="V339">
        <f>'Data Entry'!BJ340-'Data Entry'!BK340</f>
        <v>0</v>
      </c>
      <c r="W339">
        <f>'Data Entry'!BL340-'Data Entry'!BM340</f>
        <v>0</v>
      </c>
      <c r="X339">
        <f>'Data Entry'!BN340-'Data Entry'!BO340</f>
        <v>0</v>
      </c>
      <c r="Y339">
        <f>'Data Entry'!BP340-'Data Entry'!BQ340</f>
        <v>0</v>
      </c>
      <c r="Z339">
        <f>'Data Entry'!BR340-'Data Entry'!BS340</f>
        <v>0</v>
      </c>
      <c r="AA339">
        <f>'Data Entry'!BT340-'Data Entry'!BU340</f>
        <v>0</v>
      </c>
      <c r="AB339">
        <f>'Data Entry'!BV340-'Data Entry'!BW340</f>
        <v>0</v>
      </c>
      <c r="AC339">
        <f>'Data Entry'!BX340-'Data Entry'!BY340</f>
        <v>0</v>
      </c>
      <c r="AD339">
        <f>'Data Entry'!BZ340-'Data Entry'!CA340</f>
        <v>0</v>
      </c>
      <c r="AE339">
        <f>'Data Entry'!CB340-'Data Entry'!CC340</f>
        <v>0</v>
      </c>
      <c r="AF339">
        <f>'Data Entry'!CD340-'Data Entry'!CE340</f>
        <v>0</v>
      </c>
      <c r="AG339">
        <f>'Data Entry'!CF340-'Data Entry'!CG340</f>
        <v>0</v>
      </c>
      <c r="AH339">
        <f>'Data Entry'!CH340-'Data Entry'!CI340</f>
        <v>0</v>
      </c>
      <c r="AI339">
        <f>'Data Entry'!CJ340-'Data Entry'!CK340</f>
        <v>0</v>
      </c>
    </row>
    <row r="340" spans="1:35" x14ac:dyDescent="0.25">
      <c r="A340" s="15">
        <f>'Data Entry'!A341</f>
        <v>0</v>
      </c>
      <c r="B340">
        <f>'Data Entry'!V341-'Data Entry'!W341</f>
        <v>0</v>
      </c>
      <c r="C340">
        <f>'Data Entry'!X341-'Data Entry'!Y341</f>
        <v>0</v>
      </c>
      <c r="D340">
        <f>'Data Entry'!Z341-'Data Entry'!AA341</f>
        <v>0</v>
      </c>
      <c r="E340">
        <f>'Data Entry'!AB341-'Data Entry'!AC341</f>
        <v>0</v>
      </c>
      <c r="F340">
        <f>'Data Entry'!AD341-'Data Entry'!AE341</f>
        <v>0</v>
      </c>
      <c r="G340">
        <f>'Data Entry'!AF341-'Data Entry'!AG341</f>
        <v>0</v>
      </c>
      <c r="H340">
        <f>'Data Entry'!AH341-'Data Entry'!AI341</f>
        <v>0</v>
      </c>
      <c r="I340">
        <f>'Data Entry'!AJ341-'Data Entry'!AK341</f>
        <v>0</v>
      </c>
      <c r="J340">
        <f>'Data Entry'!AL341-'Data Entry'!AM341</f>
        <v>0</v>
      </c>
      <c r="K340">
        <f>'Data Entry'!AN341-'Data Entry'!AO341</f>
        <v>0</v>
      </c>
      <c r="L340">
        <f>'Data Entry'!AP341-'Data Entry'!AQ341</f>
        <v>0</v>
      </c>
      <c r="M340">
        <f>'Data Entry'!AR341-'Data Entry'!AS341</f>
        <v>0</v>
      </c>
      <c r="N340">
        <f>'Data Entry'!AT341-'Data Entry'!AU341</f>
        <v>0</v>
      </c>
      <c r="O340">
        <f>'Data Entry'!AV341-'Data Entry'!AW341</f>
        <v>0</v>
      </c>
      <c r="P340">
        <f>'Data Entry'!AX341-'Data Entry'!AY341</f>
        <v>0</v>
      </c>
      <c r="Q340">
        <f>'Data Entry'!AZ341-'Data Entry'!BA341</f>
        <v>0</v>
      </c>
      <c r="R340">
        <f>'Data Entry'!BB341-'Data Entry'!BC341</f>
        <v>0</v>
      </c>
      <c r="S340">
        <f>'Data Entry'!BD341-'Data Entry'!BE341</f>
        <v>0</v>
      </c>
      <c r="T340">
        <f>'Data Entry'!BF341-'Data Entry'!BG341</f>
        <v>0</v>
      </c>
      <c r="U340">
        <f>'Data Entry'!BH341-'Data Entry'!BI341</f>
        <v>0</v>
      </c>
      <c r="V340">
        <f>'Data Entry'!BJ341-'Data Entry'!BK341</f>
        <v>0</v>
      </c>
      <c r="W340">
        <f>'Data Entry'!BL341-'Data Entry'!BM341</f>
        <v>0</v>
      </c>
      <c r="X340">
        <f>'Data Entry'!BN341-'Data Entry'!BO341</f>
        <v>0</v>
      </c>
      <c r="Y340">
        <f>'Data Entry'!BP341-'Data Entry'!BQ341</f>
        <v>0</v>
      </c>
      <c r="Z340">
        <f>'Data Entry'!BR341-'Data Entry'!BS341</f>
        <v>0</v>
      </c>
      <c r="AA340">
        <f>'Data Entry'!BT341-'Data Entry'!BU341</f>
        <v>0</v>
      </c>
      <c r="AB340">
        <f>'Data Entry'!BV341-'Data Entry'!BW341</f>
        <v>0</v>
      </c>
      <c r="AC340">
        <f>'Data Entry'!BX341-'Data Entry'!BY341</f>
        <v>0</v>
      </c>
      <c r="AD340">
        <f>'Data Entry'!BZ341-'Data Entry'!CA341</f>
        <v>0</v>
      </c>
      <c r="AE340">
        <f>'Data Entry'!CB341-'Data Entry'!CC341</f>
        <v>0</v>
      </c>
      <c r="AF340">
        <f>'Data Entry'!CD341-'Data Entry'!CE341</f>
        <v>0</v>
      </c>
      <c r="AG340">
        <f>'Data Entry'!CF341-'Data Entry'!CG341</f>
        <v>0</v>
      </c>
      <c r="AH340">
        <f>'Data Entry'!CH341-'Data Entry'!CI341</f>
        <v>0</v>
      </c>
      <c r="AI340">
        <f>'Data Entry'!CJ341-'Data Entry'!CK341</f>
        <v>0</v>
      </c>
    </row>
    <row r="341" spans="1:35" x14ac:dyDescent="0.25">
      <c r="A341" s="15">
        <f>'Data Entry'!A342</f>
        <v>0</v>
      </c>
      <c r="B341">
        <f>'Data Entry'!V342-'Data Entry'!W342</f>
        <v>0</v>
      </c>
      <c r="C341">
        <f>'Data Entry'!X342-'Data Entry'!Y342</f>
        <v>0</v>
      </c>
      <c r="D341">
        <f>'Data Entry'!Z342-'Data Entry'!AA342</f>
        <v>0</v>
      </c>
      <c r="E341">
        <f>'Data Entry'!AB342-'Data Entry'!AC342</f>
        <v>0</v>
      </c>
      <c r="F341">
        <f>'Data Entry'!AD342-'Data Entry'!AE342</f>
        <v>0</v>
      </c>
      <c r="G341">
        <f>'Data Entry'!AF342-'Data Entry'!AG342</f>
        <v>0</v>
      </c>
      <c r="H341">
        <f>'Data Entry'!AH342-'Data Entry'!AI342</f>
        <v>0</v>
      </c>
      <c r="I341">
        <f>'Data Entry'!AJ342-'Data Entry'!AK342</f>
        <v>0</v>
      </c>
      <c r="J341">
        <f>'Data Entry'!AL342-'Data Entry'!AM342</f>
        <v>0</v>
      </c>
      <c r="K341">
        <f>'Data Entry'!AN342-'Data Entry'!AO342</f>
        <v>0</v>
      </c>
      <c r="L341">
        <f>'Data Entry'!AP342-'Data Entry'!AQ342</f>
        <v>0</v>
      </c>
      <c r="M341">
        <f>'Data Entry'!AR342-'Data Entry'!AS342</f>
        <v>0</v>
      </c>
      <c r="N341">
        <f>'Data Entry'!AT342-'Data Entry'!AU342</f>
        <v>0</v>
      </c>
      <c r="O341">
        <f>'Data Entry'!AV342-'Data Entry'!AW342</f>
        <v>0</v>
      </c>
      <c r="P341">
        <f>'Data Entry'!AX342-'Data Entry'!AY342</f>
        <v>0</v>
      </c>
      <c r="Q341">
        <f>'Data Entry'!AZ342-'Data Entry'!BA342</f>
        <v>0</v>
      </c>
      <c r="R341">
        <f>'Data Entry'!BB342-'Data Entry'!BC342</f>
        <v>0</v>
      </c>
      <c r="S341">
        <f>'Data Entry'!BD342-'Data Entry'!BE342</f>
        <v>0</v>
      </c>
      <c r="T341">
        <f>'Data Entry'!BF342-'Data Entry'!BG342</f>
        <v>0</v>
      </c>
      <c r="U341">
        <f>'Data Entry'!BH342-'Data Entry'!BI342</f>
        <v>0</v>
      </c>
      <c r="V341">
        <f>'Data Entry'!BJ342-'Data Entry'!BK342</f>
        <v>0</v>
      </c>
      <c r="W341">
        <f>'Data Entry'!BL342-'Data Entry'!BM342</f>
        <v>0</v>
      </c>
      <c r="X341">
        <f>'Data Entry'!BN342-'Data Entry'!BO342</f>
        <v>0</v>
      </c>
      <c r="Y341">
        <f>'Data Entry'!BP342-'Data Entry'!BQ342</f>
        <v>0</v>
      </c>
      <c r="Z341">
        <f>'Data Entry'!BR342-'Data Entry'!BS342</f>
        <v>0</v>
      </c>
      <c r="AA341">
        <f>'Data Entry'!BT342-'Data Entry'!BU342</f>
        <v>0</v>
      </c>
      <c r="AB341">
        <f>'Data Entry'!BV342-'Data Entry'!BW342</f>
        <v>0</v>
      </c>
      <c r="AC341">
        <f>'Data Entry'!BX342-'Data Entry'!BY342</f>
        <v>0</v>
      </c>
      <c r="AD341">
        <f>'Data Entry'!BZ342-'Data Entry'!CA342</f>
        <v>0</v>
      </c>
      <c r="AE341">
        <f>'Data Entry'!CB342-'Data Entry'!CC342</f>
        <v>0</v>
      </c>
      <c r="AF341">
        <f>'Data Entry'!CD342-'Data Entry'!CE342</f>
        <v>0</v>
      </c>
      <c r="AG341">
        <f>'Data Entry'!CF342-'Data Entry'!CG342</f>
        <v>0</v>
      </c>
      <c r="AH341">
        <f>'Data Entry'!CH342-'Data Entry'!CI342</f>
        <v>0</v>
      </c>
      <c r="AI341">
        <f>'Data Entry'!CJ342-'Data Entry'!CK342</f>
        <v>0</v>
      </c>
    </row>
    <row r="342" spans="1:35" x14ac:dyDescent="0.25">
      <c r="A342" s="15">
        <f>'Data Entry'!A343</f>
        <v>0</v>
      </c>
      <c r="B342">
        <f>'Data Entry'!V343-'Data Entry'!W343</f>
        <v>0</v>
      </c>
      <c r="C342">
        <f>'Data Entry'!X343-'Data Entry'!Y343</f>
        <v>0</v>
      </c>
      <c r="D342">
        <f>'Data Entry'!Z343-'Data Entry'!AA343</f>
        <v>0</v>
      </c>
      <c r="E342">
        <f>'Data Entry'!AB343-'Data Entry'!AC343</f>
        <v>0</v>
      </c>
      <c r="F342">
        <f>'Data Entry'!AD343-'Data Entry'!AE343</f>
        <v>0</v>
      </c>
      <c r="G342">
        <f>'Data Entry'!AF343-'Data Entry'!AG343</f>
        <v>0</v>
      </c>
      <c r="H342">
        <f>'Data Entry'!AH343-'Data Entry'!AI343</f>
        <v>0</v>
      </c>
      <c r="I342">
        <f>'Data Entry'!AJ343-'Data Entry'!AK343</f>
        <v>0</v>
      </c>
      <c r="J342">
        <f>'Data Entry'!AL343-'Data Entry'!AM343</f>
        <v>0</v>
      </c>
      <c r="K342">
        <f>'Data Entry'!AN343-'Data Entry'!AO343</f>
        <v>0</v>
      </c>
      <c r="L342">
        <f>'Data Entry'!AP343-'Data Entry'!AQ343</f>
        <v>0</v>
      </c>
      <c r="M342">
        <f>'Data Entry'!AR343-'Data Entry'!AS343</f>
        <v>0</v>
      </c>
      <c r="N342">
        <f>'Data Entry'!AT343-'Data Entry'!AU343</f>
        <v>0</v>
      </c>
      <c r="O342">
        <f>'Data Entry'!AV343-'Data Entry'!AW343</f>
        <v>0</v>
      </c>
      <c r="P342">
        <f>'Data Entry'!AX343-'Data Entry'!AY343</f>
        <v>0</v>
      </c>
      <c r="Q342">
        <f>'Data Entry'!AZ343-'Data Entry'!BA343</f>
        <v>0</v>
      </c>
      <c r="R342">
        <f>'Data Entry'!BB343-'Data Entry'!BC343</f>
        <v>0</v>
      </c>
      <c r="S342">
        <f>'Data Entry'!BD343-'Data Entry'!BE343</f>
        <v>0</v>
      </c>
      <c r="T342">
        <f>'Data Entry'!BF343-'Data Entry'!BG343</f>
        <v>0</v>
      </c>
      <c r="U342">
        <f>'Data Entry'!BH343-'Data Entry'!BI343</f>
        <v>0</v>
      </c>
      <c r="V342">
        <f>'Data Entry'!BJ343-'Data Entry'!BK343</f>
        <v>0</v>
      </c>
      <c r="W342">
        <f>'Data Entry'!BL343-'Data Entry'!BM343</f>
        <v>0</v>
      </c>
      <c r="X342">
        <f>'Data Entry'!BN343-'Data Entry'!BO343</f>
        <v>0</v>
      </c>
      <c r="Y342">
        <f>'Data Entry'!BP343-'Data Entry'!BQ343</f>
        <v>0</v>
      </c>
      <c r="Z342">
        <f>'Data Entry'!BR343-'Data Entry'!BS343</f>
        <v>0</v>
      </c>
      <c r="AA342">
        <f>'Data Entry'!BT343-'Data Entry'!BU343</f>
        <v>0</v>
      </c>
      <c r="AB342">
        <f>'Data Entry'!BV343-'Data Entry'!BW343</f>
        <v>0</v>
      </c>
      <c r="AC342">
        <f>'Data Entry'!BX343-'Data Entry'!BY343</f>
        <v>0</v>
      </c>
      <c r="AD342">
        <f>'Data Entry'!BZ343-'Data Entry'!CA343</f>
        <v>0</v>
      </c>
      <c r="AE342">
        <f>'Data Entry'!CB343-'Data Entry'!CC343</f>
        <v>0</v>
      </c>
      <c r="AF342">
        <f>'Data Entry'!CD343-'Data Entry'!CE343</f>
        <v>0</v>
      </c>
      <c r="AG342">
        <f>'Data Entry'!CF343-'Data Entry'!CG343</f>
        <v>0</v>
      </c>
      <c r="AH342">
        <f>'Data Entry'!CH343-'Data Entry'!CI343</f>
        <v>0</v>
      </c>
      <c r="AI342">
        <f>'Data Entry'!CJ343-'Data Entry'!CK343</f>
        <v>0</v>
      </c>
    </row>
    <row r="343" spans="1:35" x14ac:dyDescent="0.25">
      <c r="A343" s="15">
        <f>'Data Entry'!A344</f>
        <v>0</v>
      </c>
      <c r="B343">
        <f>'Data Entry'!V344-'Data Entry'!W344</f>
        <v>0</v>
      </c>
      <c r="C343">
        <f>'Data Entry'!X344-'Data Entry'!Y344</f>
        <v>0</v>
      </c>
      <c r="D343">
        <f>'Data Entry'!Z344-'Data Entry'!AA344</f>
        <v>0</v>
      </c>
      <c r="E343">
        <f>'Data Entry'!AB344-'Data Entry'!AC344</f>
        <v>0</v>
      </c>
      <c r="F343">
        <f>'Data Entry'!AD344-'Data Entry'!AE344</f>
        <v>0</v>
      </c>
      <c r="G343">
        <f>'Data Entry'!AF344-'Data Entry'!AG344</f>
        <v>0</v>
      </c>
      <c r="H343">
        <f>'Data Entry'!AH344-'Data Entry'!AI344</f>
        <v>0</v>
      </c>
      <c r="I343">
        <f>'Data Entry'!AJ344-'Data Entry'!AK344</f>
        <v>0</v>
      </c>
      <c r="J343">
        <f>'Data Entry'!AL344-'Data Entry'!AM344</f>
        <v>0</v>
      </c>
      <c r="K343">
        <f>'Data Entry'!AN344-'Data Entry'!AO344</f>
        <v>0</v>
      </c>
      <c r="L343">
        <f>'Data Entry'!AP344-'Data Entry'!AQ344</f>
        <v>0</v>
      </c>
      <c r="M343">
        <f>'Data Entry'!AR344-'Data Entry'!AS344</f>
        <v>0</v>
      </c>
      <c r="N343">
        <f>'Data Entry'!AT344-'Data Entry'!AU344</f>
        <v>0</v>
      </c>
      <c r="O343">
        <f>'Data Entry'!AV344-'Data Entry'!AW344</f>
        <v>0</v>
      </c>
      <c r="P343">
        <f>'Data Entry'!AX344-'Data Entry'!AY344</f>
        <v>0</v>
      </c>
      <c r="Q343">
        <f>'Data Entry'!AZ344-'Data Entry'!BA344</f>
        <v>0</v>
      </c>
      <c r="R343">
        <f>'Data Entry'!BB344-'Data Entry'!BC344</f>
        <v>0</v>
      </c>
      <c r="S343">
        <f>'Data Entry'!BD344-'Data Entry'!BE344</f>
        <v>0</v>
      </c>
      <c r="T343">
        <f>'Data Entry'!BF344-'Data Entry'!BG344</f>
        <v>0</v>
      </c>
      <c r="U343">
        <f>'Data Entry'!BH344-'Data Entry'!BI344</f>
        <v>0</v>
      </c>
      <c r="V343">
        <f>'Data Entry'!BJ344-'Data Entry'!BK344</f>
        <v>0</v>
      </c>
      <c r="W343">
        <f>'Data Entry'!BL344-'Data Entry'!BM344</f>
        <v>0</v>
      </c>
      <c r="X343">
        <f>'Data Entry'!BN344-'Data Entry'!BO344</f>
        <v>0</v>
      </c>
      <c r="Y343">
        <f>'Data Entry'!BP344-'Data Entry'!BQ344</f>
        <v>0</v>
      </c>
      <c r="Z343">
        <f>'Data Entry'!BR344-'Data Entry'!BS344</f>
        <v>0</v>
      </c>
      <c r="AA343">
        <f>'Data Entry'!BT344-'Data Entry'!BU344</f>
        <v>0</v>
      </c>
      <c r="AB343">
        <f>'Data Entry'!BV344-'Data Entry'!BW344</f>
        <v>0</v>
      </c>
      <c r="AC343">
        <f>'Data Entry'!BX344-'Data Entry'!BY344</f>
        <v>0</v>
      </c>
      <c r="AD343">
        <f>'Data Entry'!BZ344-'Data Entry'!CA344</f>
        <v>0</v>
      </c>
      <c r="AE343">
        <f>'Data Entry'!CB344-'Data Entry'!CC344</f>
        <v>0</v>
      </c>
      <c r="AF343">
        <f>'Data Entry'!CD344-'Data Entry'!CE344</f>
        <v>0</v>
      </c>
      <c r="AG343">
        <f>'Data Entry'!CF344-'Data Entry'!CG344</f>
        <v>0</v>
      </c>
      <c r="AH343">
        <f>'Data Entry'!CH344-'Data Entry'!CI344</f>
        <v>0</v>
      </c>
      <c r="AI343">
        <f>'Data Entry'!CJ344-'Data Entry'!CK344</f>
        <v>0</v>
      </c>
    </row>
    <row r="344" spans="1:35" x14ac:dyDescent="0.25">
      <c r="A344" s="15">
        <f>'Data Entry'!A345</f>
        <v>0</v>
      </c>
      <c r="B344">
        <f>'Data Entry'!V345-'Data Entry'!W345</f>
        <v>0</v>
      </c>
      <c r="C344">
        <f>'Data Entry'!X345-'Data Entry'!Y345</f>
        <v>0</v>
      </c>
      <c r="D344">
        <f>'Data Entry'!Z345-'Data Entry'!AA345</f>
        <v>0</v>
      </c>
      <c r="E344">
        <f>'Data Entry'!AB345-'Data Entry'!AC345</f>
        <v>0</v>
      </c>
      <c r="F344">
        <f>'Data Entry'!AD345-'Data Entry'!AE345</f>
        <v>0</v>
      </c>
      <c r="G344">
        <f>'Data Entry'!AF345-'Data Entry'!AG345</f>
        <v>0</v>
      </c>
      <c r="H344">
        <f>'Data Entry'!AH345-'Data Entry'!AI345</f>
        <v>0</v>
      </c>
      <c r="I344">
        <f>'Data Entry'!AJ345-'Data Entry'!AK345</f>
        <v>0</v>
      </c>
      <c r="J344">
        <f>'Data Entry'!AL345-'Data Entry'!AM345</f>
        <v>0</v>
      </c>
      <c r="K344">
        <f>'Data Entry'!AN345-'Data Entry'!AO345</f>
        <v>0</v>
      </c>
      <c r="L344">
        <f>'Data Entry'!AP345-'Data Entry'!AQ345</f>
        <v>0</v>
      </c>
      <c r="M344">
        <f>'Data Entry'!AR345-'Data Entry'!AS345</f>
        <v>0</v>
      </c>
      <c r="N344">
        <f>'Data Entry'!AT345-'Data Entry'!AU345</f>
        <v>0</v>
      </c>
      <c r="O344">
        <f>'Data Entry'!AV345-'Data Entry'!AW345</f>
        <v>0</v>
      </c>
      <c r="P344">
        <f>'Data Entry'!AX345-'Data Entry'!AY345</f>
        <v>0</v>
      </c>
      <c r="Q344">
        <f>'Data Entry'!AZ345-'Data Entry'!BA345</f>
        <v>0</v>
      </c>
      <c r="R344">
        <f>'Data Entry'!BB345-'Data Entry'!BC345</f>
        <v>0</v>
      </c>
      <c r="S344">
        <f>'Data Entry'!BD345-'Data Entry'!BE345</f>
        <v>0</v>
      </c>
      <c r="T344">
        <f>'Data Entry'!BF345-'Data Entry'!BG345</f>
        <v>0</v>
      </c>
      <c r="U344">
        <f>'Data Entry'!BH345-'Data Entry'!BI345</f>
        <v>0</v>
      </c>
      <c r="V344">
        <f>'Data Entry'!BJ345-'Data Entry'!BK345</f>
        <v>0</v>
      </c>
      <c r="W344">
        <f>'Data Entry'!BL345-'Data Entry'!BM345</f>
        <v>0</v>
      </c>
      <c r="X344">
        <f>'Data Entry'!BN345-'Data Entry'!BO345</f>
        <v>0</v>
      </c>
      <c r="Y344">
        <f>'Data Entry'!BP345-'Data Entry'!BQ345</f>
        <v>0</v>
      </c>
      <c r="Z344">
        <f>'Data Entry'!BR345-'Data Entry'!BS345</f>
        <v>0</v>
      </c>
      <c r="AA344">
        <f>'Data Entry'!BT345-'Data Entry'!BU345</f>
        <v>0</v>
      </c>
      <c r="AB344">
        <f>'Data Entry'!BV345-'Data Entry'!BW345</f>
        <v>0</v>
      </c>
      <c r="AC344">
        <f>'Data Entry'!BX345-'Data Entry'!BY345</f>
        <v>0</v>
      </c>
      <c r="AD344">
        <f>'Data Entry'!BZ345-'Data Entry'!CA345</f>
        <v>0</v>
      </c>
      <c r="AE344">
        <f>'Data Entry'!CB345-'Data Entry'!CC345</f>
        <v>0</v>
      </c>
      <c r="AF344">
        <f>'Data Entry'!CD345-'Data Entry'!CE345</f>
        <v>0</v>
      </c>
      <c r="AG344">
        <f>'Data Entry'!CF345-'Data Entry'!CG345</f>
        <v>0</v>
      </c>
      <c r="AH344">
        <f>'Data Entry'!CH345-'Data Entry'!CI345</f>
        <v>0</v>
      </c>
      <c r="AI344">
        <f>'Data Entry'!CJ345-'Data Entry'!CK345</f>
        <v>0</v>
      </c>
    </row>
    <row r="345" spans="1:35" x14ac:dyDescent="0.25">
      <c r="A345" s="15">
        <f>'Data Entry'!A346</f>
        <v>0</v>
      </c>
      <c r="B345">
        <f>'Data Entry'!V346-'Data Entry'!W346</f>
        <v>0</v>
      </c>
      <c r="C345">
        <f>'Data Entry'!X346-'Data Entry'!Y346</f>
        <v>0</v>
      </c>
      <c r="D345">
        <f>'Data Entry'!Z346-'Data Entry'!AA346</f>
        <v>0</v>
      </c>
      <c r="E345">
        <f>'Data Entry'!AB346-'Data Entry'!AC346</f>
        <v>0</v>
      </c>
      <c r="F345">
        <f>'Data Entry'!AD346-'Data Entry'!AE346</f>
        <v>0</v>
      </c>
      <c r="G345">
        <f>'Data Entry'!AF346-'Data Entry'!AG346</f>
        <v>0</v>
      </c>
      <c r="H345">
        <f>'Data Entry'!AH346-'Data Entry'!AI346</f>
        <v>0</v>
      </c>
      <c r="I345">
        <f>'Data Entry'!AJ346-'Data Entry'!AK346</f>
        <v>0</v>
      </c>
      <c r="J345">
        <f>'Data Entry'!AL346-'Data Entry'!AM346</f>
        <v>0</v>
      </c>
      <c r="K345">
        <f>'Data Entry'!AN346-'Data Entry'!AO346</f>
        <v>0</v>
      </c>
      <c r="L345">
        <f>'Data Entry'!AP346-'Data Entry'!AQ346</f>
        <v>0</v>
      </c>
      <c r="M345">
        <f>'Data Entry'!AR346-'Data Entry'!AS346</f>
        <v>0</v>
      </c>
      <c r="N345">
        <f>'Data Entry'!AT346-'Data Entry'!AU346</f>
        <v>0</v>
      </c>
      <c r="O345">
        <f>'Data Entry'!AV346-'Data Entry'!AW346</f>
        <v>0</v>
      </c>
      <c r="P345">
        <f>'Data Entry'!AX346-'Data Entry'!AY346</f>
        <v>0</v>
      </c>
      <c r="Q345">
        <f>'Data Entry'!AZ346-'Data Entry'!BA346</f>
        <v>0</v>
      </c>
      <c r="R345">
        <f>'Data Entry'!BB346-'Data Entry'!BC346</f>
        <v>0</v>
      </c>
      <c r="S345">
        <f>'Data Entry'!BD346-'Data Entry'!BE346</f>
        <v>0</v>
      </c>
      <c r="T345">
        <f>'Data Entry'!BF346-'Data Entry'!BG346</f>
        <v>0</v>
      </c>
      <c r="U345">
        <f>'Data Entry'!BH346-'Data Entry'!BI346</f>
        <v>0</v>
      </c>
      <c r="V345">
        <f>'Data Entry'!BJ346-'Data Entry'!BK346</f>
        <v>0</v>
      </c>
      <c r="W345">
        <f>'Data Entry'!BL346-'Data Entry'!BM346</f>
        <v>0</v>
      </c>
      <c r="X345">
        <f>'Data Entry'!BN346-'Data Entry'!BO346</f>
        <v>0</v>
      </c>
      <c r="Y345">
        <f>'Data Entry'!BP346-'Data Entry'!BQ346</f>
        <v>0</v>
      </c>
      <c r="Z345">
        <f>'Data Entry'!BR346-'Data Entry'!BS346</f>
        <v>0</v>
      </c>
      <c r="AA345">
        <f>'Data Entry'!BT346-'Data Entry'!BU346</f>
        <v>0</v>
      </c>
      <c r="AB345">
        <f>'Data Entry'!BV346-'Data Entry'!BW346</f>
        <v>0</v>
      </c>
      <c r="AC345">
        <f>'Data Entry'!BX346-'Data Entry'!BY346</f>
        <v>0</v>
      </c>
      <c r="AD345">
        <f>'Data Entry'!BZ346-'Data Entry'!CA346</f>
        <v>0</v>
      </c>
      <c r="AE345">
        <f>'Data Entry'!CB346-'Data Entry'!CC346</f>
        <v>0</v>
      </c>
      <c r="AF345">
        <f>'Data Entry'!CD346-'Data Entry'!CE346</f>
        <v>0</v>
      </c>
      <c r="AG345">
        <f>'Data Entry'!CF346-'Data Entry'!CG346</f>
        <v>0</v>
      </c>
      <c r="AH345">
        <f>'Data Entry'!CH346-'Data Entry'!CI346</f>
        <v>0</v>
      </c>
      <c r="AI345">
        <f>'Data Entry'!CJ346-'Data Entry'!CK346</f>
        <v>0</v>
      </c>
    </row>
    <row r="346" spans="1:35" x14ac:dyDescent="0.25">
      <c r="A346" s="15">
        <f>'Data Entry'!A347</f>
        <v>0</v>
      </c>
      <c r="B346">
        <f>'Data Entry'!V347-'Data Entry'!W347</f>
        <v>0</v>
      </c>
      <c r="C346">
        <f>'Data Entry'!X347-'Data Entry'!Y347</f>
        <v>0</v>
      </c>
      <c r="D346">
        <f>'Data Entry'!Z347-'Data Entry'!AA347</f>
        <v>0</v>
      </c>
      <c r="E346">
        <f>'Data Entry'!AB347-'Data Entry'!AC347</f>
        <v>0</v>
      </c>
      <c r="F346">
        <f>'Data Entry'!AD347-'Data Entry'!AE347</f>
        <v>0</v>
      </c>
      <c r="G346">
        <f>'Data Entry'!AF347-'Data Entry'!AG347</f>
        <v>0</v>
      </c>
      <c r="H346">
        <f>'Data Entry'!AH347-'Data Entry'!AI347</f>
        <v>0</v>
      </c>
      <c r="I346">
        <f>'Data Entry'!AJ347-'Data Entry'!AK347</f>
        <v>0</v>
      </c>
      <c r="J346">
        <f>'Data Entry'!AL347-'Data Entry'!AM347</f>
        <v>0</v>
      </c>
      <c r="K346">
        <f>'Data Entry'!AN347-'Data Entry'!AO347</f>
        <v>0</v>
      </c>
      <c r="L346">
        <f>'Data Entry'!AP347-'Data Entry'!AQ347</f>
        <v>0</v>
      </c>
      <c r="M346">
        <f>'Data Entry'!AR347-'Data Entry'!AS347</f>
        <v>0</v>
      </c>
      <c r="N346">
        <f>'Data Entry'!AT347-'Data Entry'!AU347</f>
        <v>0</v>
      </c>
      <c r="O346">
        <f>'Data Entry'!AV347-'Data Entry'!AW347</f>
        <v>0</v>
      </c>
      <c r="P346">
        <f>'Data Entry'!AX347-'Data Entry'!AY347</f>
        <v>0</v>
      </c>
      <c r="Q346">
        <f>'Data Entry'!AZ347-'Data Entry'!BA347</f>
        <v>0</v>
      </c>
      <c r="R346">
        <f>'Data Entry'!BB347-'Data Entry'!BC347</f>
        <v>0</v>
      </c>
      <c r="S346">
        <f>'Data Entry'!BD347-'Data Entry'!BE347</f>
        <v>0</v>
      </c>
      <c r="T346">
        <f>'Data Entry'!BF347-'Data Entry'!BG347</f>
        <v>0</v>
      </c>
      <c r="U346">
        <f>'Data Entry'!BH347-'Data Entry'!BI347</f>
        <v>0</v>
      </c>
      <c r="V346">
        <f>'Data Entry'!BJ347-'Data Entry'!BK347</f>
        <v>0</v>
      </c>
      <c r="W346">
        <f>'Data Entry'!BL347-'Data Entry'!BM347</f>
        <v>0</v>
      </c>
      <c r="X346">
        <f>'Data Entry'!BN347-'Data Entry'!BO347</f>
        <v>0</v>
      </c>
      <c r="Y346">
        <f>'Data Entry'!BP347-'Data Entry'!BQ347</f>
        <v>0</v>
      </c>
      <c r="Z346">
        <f>'Data Entry'!BR347-'Data Entry'!BS347</f>
        <v>0</v>
      </c>
      <c r="AA346">
        <f>'Data Entry'!BT347-'Data Entry'!BU347</f>
        <v>0</v>
      </c>
      <c r="AB346">
        <f>'Data Entry'!BV347-'Data Entry'!BW347</f>
        <v>0</v>
      </c>
      <c r="AC346">
        <f>'Data Entry'!BX347-'Data Entry'!BY347</f>
        <v>0</v>
      </c>
      <c r="AD346">
        <f>'Data Entry'!BZ347-'Data Entry'!CA347</f>
        <v>0</v>
      </c>
      <c r="AE346">
        <f>'Data Entry'!CB347-'Data Entry'!CC347</f>
        <v>0</v>
      </c>
      <c r="AF346">
        <f>'Data Entry'!CD347-'Data Entry'!CE347</f>
        <v>0</v>
      </c>
      <c r="AG346">
        <f>'Data Entry'!CF347-'Data Entry'!CG347</f>
        <v>0</v>
      </c>
      <c r="AH346">
        <f>'Data Entry'!CH347-'Data Entry'!CI347</f>
        <v>0</v>
      </c>
      <c r="AI346">
        <f>'Data Entry'!CJ347-'Data Entry'!CK347</f>
        <v>0</v>
      </c>
    </row>
    <row r="347" spans="1:35" x14ac:dyDescent="0.25">
      <c r="A347" s="15">
        <f>'Data Entry'!A348</f>
        <v>0</v>
      </c>
      <c r="B347">
        <f>'Data Entry'!V348-'Data Entry'!W348</f>
        <v>0</v>
      </c>
      <c r="C347">
        <f>'Data Entry'!X348-'Data Entry'!Y348</f>
        <v>0</v>
      </c>
      <c r="D347">
        <f>'Data Entry'!Z348-'Data Entry'!AA348</f>
        <v>0</v>
      </c>
      <c r="E347">
        <f>'Data Entry'!AB348-'Data Entry'!AC348</f>
        <v>0</v>
      </c>
      <c r="F347">
        <f>'Data Entry'!AD348-'Data Entry'!AE348</f>
        <v>0</v>
      </c>
      <c r="G347">
        <f>'Data Entry'!AF348-'Data Entry'!AG348</f>
        <v>0</v>
      </c>
      <c r="H347">
        <f>'Data Entry'!AH348-'Data Entry'!AI348</f>
        <v>0</v>
      </c>
      <c r="I347">
        <f>'Data Entry'!AJ348-'Data Entry'!AK348</f>
        <v>0</v>
      </c>
      <c r="J347">
        <f>'Data Entry'!AL348-'Data Entry'!AM348</f>
        <v>0</v>
      </c>
      <c r="K347">
        <f>'Data Entry'!AN348-'Data Entry'!AO348</f>
        <v>0</v>
      </c>
      <c r="L347">
        <f>'Data Entry'!AP348-'Data Entry'!AQ348</f>
        <v>0</v>
      </c>
      <c r="M347">
        <f>'Data Entry'!AR348-'Data Entry'!AS348</f>
        <v>0</v>
      </c>
      <c r="N347">
        <f>'Data Entry'!AT348-'Data Entry'!AU348</f>
        <v>0</v>
      </c>
      <c r="O347">
        <f>'Data Entry'!AV348-'Data Entry'!AW348</f>
        <v>0</v>
      </c>
      <c r="P347">
        <f>'Data Entry'!AX348-'Data Entry'!AY348</f>
        <v>0</v>
      </c>
      <c r="Q347">
        <f>'Data Entry'!AZ348-'Data Entry'!BA348</f>
        <v>0</v>
      </c>
      <c r="R347">
        <f>'Data Entry'!BB348-'Data Entry'!BC348</f>
        <v>0</v>
      </c>
      <c r="S347">
        <f>'Data Entry'!BD348-'Data Entry'!BE348</f>
        <v>0</v>
      </c>
      <c r="T347">
        <f>'Data Entry'!BF348-'Data Entry'!BG348</f>
        <v>0</v>
      </c>
      <c r="U347">
        <f>'Data Entry'!BH348-'Data Entry'!BI348</f>
        <v>0</v>
      </c>
      <c r="V347">
        <f>'Data Entry'!BJ348-'Data Entry'!BK348</f>
        <v>0</v>
      </c>
      <c r="W347">
        <f>'Data Entry'!BL348-'Data Entry'!BM348</f>
        <v>0</v>
      </c>
      <c r="X347">
        <f>'Data Entry'!BN348-'Data Entry'!BO348</f>
        <v>0</v>
      </c>
      <c r="Y347">
        <f>'Data Entry'!BP348-'Data Entry'!BQ348</f>
        <v>0</v>
      </c>
      <c r="Z347">
        <f>'Data Entry'!BR348-'Data Entry'!BS348</f>
        <v>0</v>
      </c>
      <c r="AA347">
        <f>'Data Entry'!BT348-'Data Entry'!BU348</f>
        <v>0</v>
      </c>
      <c r="AB347">
        <f>'Data Entry'!BV348-'Data Entry'!BW348</f>
        <v>0</v>
      </c>
      <c r="AC347">
        <f>'Data Entry'!BX348-'Data Entry'!BY348</f>
        <v>0</v>
      </c>
      <c r="AD347">
        <f>'Data Entry'!BZ348-'Data Entry'!CA348</f>
        <v>0</v>
      </c>
      <c r="AE347">
        <f>'Data Entry'!CB348-'Data Entry'!CC348</f>
        <v>0</v>
      </c>
      <c r="AF347">
        <f>'Data Entry'!CD348-'Data Entry'!CE348</f>
        <v>0</v>
      </c>
      <c r="AG347">
        <f>'Data Entry'!CF348-'Data Entry'!CG348</f>
        <v>0</v>
      </c>
      <c r="AH347">
        <f>'Data Entry'!CH348-'Data Entry'!CI348</f>
        <v>0</v>
      </c>
      <c r="AI347">
        <f>'Data Entry'!CJ348-'Data Entry'!CK348</f>
        <v>0</v>
      </c>
    </row>
    <row r="348" spans="1:35" x14ac:dyDescent="0.25">
      <c r="A348" s="15">
        <f>'Data Entry'!A349</f>
        <v>0</v>
      </c>
      <c r="B348">
        <f>'Data Entry'!V349-'Data Entry'!W349</f>
        <v>0</v>
      </c>
      <c r="C348">
        <f>'Data Entry'!X349-'Data Entry'!Y349</f>
        <v>0</v>
      </c>
      <c r="D348">
        <f>'Data Entry'!Z349-'Data Entry'!AA349</f>
        <v>0</v>
      </c>
      <c r="E348">
        <f>'Data Entry'!AB349-'Data Entry'!AC349</f>
        <v>0</v>
      </c>
      <c r="F348">
        <f>'Data Entry'!AD349-'Data Entry'!AE349</f>
        <v>0</v>
      </c>
      <c r="G348">
        <f>'Data Entry'!AF349-'Data Entry'!AG349</f>
        <v>0</v>
      </c>
      <c r="H348">
        <f>'Data Entry'!AH349-'Data Entry'!AI349</f>
        <v>0</v>
      </c>
      <c r="I348">
        <f>'Data Entry'!AJ349-'Data Entry'!AK349</f>
        <v>0</v>
      </c>
      <c r="J348">
        <f>'Data Entry'!AL349-'Data Entry'!AM349</f>
        <v>0</v>
      </c>
      <c r="K348">
        <f>'Data Entry'!AN349-'Data Entry'!AO349</f>
        <v>0</v>
      </c>
      <c r="L348">
        <f>'Data Entry'!AP349-'Data Entry'!AQ349</f>
        <v>0</v>
      </c>
      <c r="M348">
        <f>'Data Entry'!AR349-'Data Entry'!AS349</f>
        <v>0</v>
      </c>
      <c r="N348">
        <f>'Data Entry'!AT349-'Data Entry'!AU349</f>
        <v>0</v>
      </c>
      <c r="O348">
        <f>'Data Entry'!AV349-'Data Entry'!AW349</f>
        <v>0</v>
      </c>
      <c r="P348">
        <f>'Data Entry'!AX349-'Data Entry'!AY349</f>
        <v>0</v>
      </c>
      <c r="Q348">
        <f>'Data Entry'!AZ349-'Data Entry'!BA349</f>
        <v>0</v>
      </c>
      <c r="R348">
        <f>'Data Entry'!BB349-'Data Entry'!BC349</f>
        <v>0</v>
      </c>
      <c r="S348">
        <f>'Data Entry'!BD349-'Data Entry'!BE349</f>
        <v>0</v>
      </c>
      <c r="T348">
        <f>'Data Entry'!BF349-'Data Entry'!BG349</f>
        <v>0</v>
      </c>
      <c r="U348">
        <f>'Data Entry'!BH349-'Data Entry'!BI349</f>
        <v>0</v>
      </c>
      <c r="V348">
        <f>'Data Entry'!BJ349-'Data Entry'!BK349</f>
        <v>0</v>
      </c>
      <c r="W348">
        <f>'Data Entry'!BL349-'Data Entry'!BM349</f>
        <v>0</v>
      </c>
      <c r="X348">
        <f>'Data Entry'!BN349-'Data Entry'!BO349</f>
        <v>0</v>
      </c>
      <c r="Y348">
        <f>'Data Entry'!BP349-'Data Entry'!BQ349</f>
        <v>0</v>
      </c>
      <c r="Z348">
        <f>'Data Entry'!BR349-'Data Entry'!BS349</f>
        <v>0</v>
      </c>
      <c r="AA348">
        <f>'Data Entry'!BT349-'Data Entry'!BU349</f>
        <v>0</v>
      </c>
      <c r="AB348">
        <f>'Data Entry'!BV349-'Data Entry'!BW349</f>
        <v>0</v>
      </c>
      <c r="AC348">
        <f>'Data Entry'!BX349-'Data Entry'!BY349</f>
        <v>0</v>
      </c>
      <c r="AD348">
        <f>'Data Entry'!BZ349-'Data Entry'!CA349</f>
        <v>0</v>
      </c>
      <c r="AE348">
        <f>'Data Entry'!CB349-'Data Entry'!CC349</f>
        <v>0</v>
      </c>
      <c r="AF348">
        <f>'Data Entry'!CD349-'Data Entry'!CE349</f>
        <v>0</v>
      </c>
      <c r="AG348">
        <f>'Data Entry'!CF349-'Data Entry'!CG349</f>
        <v>0</v>
      </c>
      <c r="AH348">
        <f>'Data Entry'!CH349-'Data Entry'!CI349</f>
        <v>0</v>
      </c>
      <c r="AI348">
        <f>'Data Entry'!CJ349-'Data Entry'!CK349</f>
        <v>0</v>
      </c>
    </row>
    <row r="349" spans="1:35" x14ac:dyDescent="0.25">
      <c r="A349" s="15">
        <f>'Data Entry'!A350</f>
        <v>0</v>
      </c>
      <c r="B349">
        <f>'Data Entry'!V350-'Data Entry'!W350</f>
        <v>0</v>
      </c>
      <c r="C349">
        <f>'Data Entry'!X350-'Data Entry'!Y350</f>
        <v>0</v>
      </c>
      <c r="D349">
        <f>'Data Entry'!Z350-'Data Entry'!AA350</f>
        <v>0</v>
      </c>
      <c r="E349">
        <f>'Data Entry'!AB350-'Data Entry'!AC350</f>
        <v>0</v>
      </c>
      <c r="F349">
        <f>'Data Entry'!AD350-'Data Entry'!AE350</f>
        <v>0</v>
      </c>
      <c r="G349">
        <f>'Data Entry'!AF350-'Data Entry'!AG350</f>
        <v>0</v>
      </c>
      <c r="H349">
        <f>'Data Entry'!AH350-'Data Entry'!AI350</f>
        <v>0</v>
      </c>
      <c r="I349">
        <f>'Data Entry'!AJ350-'Data Entry'!AK350</f>
        <v>0</v>
      </c>
      <c r="J349">
        <f>'Data Entry'!AL350-'Data Entry'!AM350</f>
        <v>0</v>
      </c>
      <c r="K349">
        <f>'Data Entry'!AN350-'Data Entry'!AO350</f>
        <v>0</v>
      </c>
      <c r="L349">
        <f>'Data Entry'!AP350-'Data Entry'!AQ350</f>
        <v>0</v>
      </c>
      <c r="M349">
        <f>'Data Entry'!AR350-'Data Entry'!AS350</f>
        <v>0</v>
      </c>
      <c r="N349">
        <f>'Data Entry'!AT350-'Data Entry'!AU350</f>
        <v>0</v>
      </c>
      <c r="O349">
        <f>'Data Entry'!AV350-'Data Entry'!AW350</f>
        <v>0</v>
      </c>
      <c r="P349">
        <f>'Data Entry'!AX350-'Data Entry'!AY350</f>
        <v>0</v>
      </c>
      <c r="Q349">
        <f>'Data Entry'!AZ350-'Data Entry'!BA350</f>
        <v>0</v>
      </c>
      <c r="R349">
        <f>'Data Entry'!BB350-'Data Entry'!BC350</f>
        <v>0</v>
      </c>
      <c r="S349">
        <f>'Data Entry'!BD350-'Data Entry'!BE350</f>
        <v>0</v>
      </c>
      <c r="T349">
        <f>'Data Entry'!BF350-'Data Entry'!BG350</f>
        <v>0</v>
      </c>
      <c r="U349">
        <f>'Data Entry'!BH350-'Data Entry'!BI350</f>
        <v>0</v>
      </c>
      <c r="V349">
        <f>'Data Entry'!BJ350-'Data Entry'!BK350</f>
        <v>0</v>
      </c>
      <c r="W349">
        <f>'Data Entry'!BL350-'Data Entry'!BM350</f>
        <v>0</v>
      </c>
      <c r="X349">
        <f>'Data Entry'!BN350-'Data Entry'!BO350</f>
        <v>0</v>
      </c>
      <c r="Y349">
        <f>'Data Entry'!BP350-'Data Entry'!BQ350</f>
        <v>0</v>
      </c>
      <c r="Z349">
        <f>'Data Entry'!BR350-'Data Entry'!BS350</f>
        <v>0</v>
      </c>
      <c r="AA349">
        <f>'Data Entry'!BT350-'Data Entry'!BU350</f>
        <v>0</v>
      </c>
      <c r="AB349">
        <f>'Data Entry'!BV350-'Data Entry'!BW350</f>
        <v>0</v>
      </c>
      <c r="AC349">
        <f>'Data Entry'!BX350-'Data Entry'!BY350</f>
        <v>0</v>
      </c>
      <c r="AD349">
        <f>'Data Entry'!BZ350-'Data Entry'!CA350</f>
        <v>0</v>
      </c>
      <c r="AE349">
        <f>'Data Entry'!CB350-'Data Entry'!CC350</f>
        <v>0</v>
      </c>
      <c r="AF349">
        <f>'Data Entry'!CD350-'Data Entry'!CE350</f>
        <v>0</v>
      </c>
      <c r="AG349">
        <f>'Data Entry'!CF350-'Data Entry'!CG350</f>
        <v>0</v>
      </c>
      <c r="AH349">
        <f>'Data Entry'!CH350-'Data Entry'!CI350</f>
        <v>0</v>
      </c>
      <c r="AI349">
        <f>'Data Entry'!CJ350-'Data Entry'!CK350</f>
        <v>0</v>
      </c>
    </row>
    <row r="350" spans="1:35" x14ac:dyDescent="0.25">
      <c r="A350" s="15">
        <f>'Data Entry'!A351</f>
        <v>0</v>
      </c>
      <c r="B350">
        <f>'Data Entry'!V351-'Data Entry'!W351</f>
        <v>0</v>
      </c>
      <c r="C350">
        <f>'Data Entry'!X351-'Data Entry'!Y351</f>
        <v>0</v>
      </c>
      <c r="D350">
        <f>'Data Entry'!Z351-'Data Entry'!AA351</f>
        <v>0</v>
      </c>
      <c r="E350">
        <f>'Data Entry'!AB351-'Data Entry'!AC351</f>
        <v>0</v>
      </c>
      <c r="F350">
        <f>'Data Entry'!AD351-'Data Entry'!AE351</f>
        <v>0</v>
      </c>
      <c r="G350">
        <f>'Data Entry'!AF351-'Data Entry'!AG351</f>
        <v>0</v>
      </c>
      <c r="H350">
        <f>'Data Entry'!AH351-'Data Entry'!AI351</f>
        <v>0</v>
      </c>
      <c r="I350">
        <f>'Data Entry'!AJ351-'Data Entry'!AK351</f>
        <v>0</v>
      </c>
      <c r="J350">
        <f>'Data Entry'!AL351-'Data Entry'!AM351</f>
        <v>0</v>
      </c>
      <c r="K350">
        <f>'Data Entry'!AN351-'Data Entry'!AO351</f>
        <v>0</v>
      </c>
      <c r="L350">
        <f>'Data Entry'!AP351-'Data Entry'!AQ351</f>
        <v>0</v>
      </c>
      <c r="M350">
        <f>'Data Entry'!AR351-'Data Entry'!AS351</f>
        <v>0</v>
      </c>
      <c r="N350">
        <f>'Data Entry'!AT351-'Data Entry'!AU351</f>
        <v>0</v>
      </c>
      <c r="O350">
        <f>'Data Entry'!AV351-'Data Entry'!AW351</f>
        <v>0</v>
      </c>
      <c r="P350">
        <f>'Data Entry'!AX351-'Data Entry'!AY351</f>
        <v>0</v>
      </c>
      <c r="Q350">
        <f>'Data Entry'!AZ351-'Data Entry'!BA351</f>
        <v>0</v>
      </c>
      <c r="R350">
        <f>'Data Entry'!BB351-'Data Entry'!BC351</f>
        <v>0</v>
      </c>
      <c r="S350">
        <f>'Data Entry'!BD351-'Data Entry'!BE351</f>
        <v>0</v>
      </c>
      <c r="T350">
        <f>'Data Entry'!BF351-'Data Entry'!BG351</f>
        <v>0</v>
      </c>
      <c r="U350">
        <f>'Data Entry'!BH351-'Data Entry'!BI351</f>
        <v>0</v>
      </c>
      <c r="V350">
        <f>'Data Entry'!BJ351-'Data Entry'!BK351</f>
        <v>0</v>
      </c>
      <c r="W350">
        <f>'Data Entry'!BL351-'Data Entry'!BM351</f>
        <v>0</v>
      </c>
      <c r="X350">
        <f>'Data Entry'!BN351-'Data Entry'!BO351</f>
        <v>0</v>
      </c>
      <c r="Y350">
        <f>'Data Entry'!BP351-'Data Entry'!BQ351</f>
        <v>0</v>
      </c>
      <c r="Z350">
        <f>'Data Entry'!BR351-'Data Entry'!BS351</f>
        <v>0</v>
      </c>
      <c r="AA350">
        <f>'Data Entry'!BT351-'Data Entry'!BU351</f>
        <v>0</v>
      </c>
      <c r="AB350">
        <f>'Data Entry'!BV351-'Data Entry'!BW351</f>
        <v>0</v>
      </c>
      <c r="AC350">
        <f>'Data Entry'!BX351-'Data Entry'!BY351</f>
        <v>0</v>
      </c>
      <c r="AD350">
        <f>'Data Entry'!BZ351-'Data Entry'!CA351</f>
        <v>0</v>
      </c>
      <c r="AE350">
        <f>'Data Entry'!CB351-'Data Entry'!CC351</f>
        <v>0</v>
      </c>
      <c r="AF350">
        <f>'Data Entry'!CD351-'Data Entry'!CE351</f>
        <v>0</v>
      </c>
      <c r="AG350">
        <f>'Data Entry'!CF351-'Data Entry'!CG351</f>
        <v>0</v>
      </c>
      <c r="AH350">
        <f>'Data Entry'!CH351-'Data Entry'!CI351</f>
        <v>0</v>
      </c>
      <c r="AI350">
        <f>'Data Entry'!CJ351-'Data Entry'!CK351</f>
        <v>0</v>
      </c>
    </row>
    <row r="351" spans="1:35" x14ac:dyDescent="0.25">
      <c r="A351" s="15">
        <f>'Data Entry'!A352</f>
        <v>0</v>
      </c>
      <c r="B351">
        <f>'Data Entry'!V352-'Data Entry'!W352</f>
        <v>0</v>
      </c>
      <c r="C351">
        <f>'Data Entry'!X352-'Data Entry'!Y352</f>
        <v>0</v>
      </c>
      <c r="D351">
        <f>'Data Entry'!Z352-'Data Entry'!AA352</f>
        <v>0</v>
      </c>
      <c r="E351">
        <f>'Data Entry'!AB352-'Data Entry'!AC352</f>
        <v>0</v>
      </c>
      <c r="F351">
        <f>'Data Entry'!AD352-'Data Entry'!AE352</f>
        <v>0</v>
      </c>
      <c r="G351">
        <f>'Data Entry'!AF352-'Data Entry'!AG352</f>
        <v>0</v>
      </c>
      <c r="H351">
        <f>'Data Entry'!AH352-'Data Entry'!AI352</f>
        <v>0</v>
      </c>
      <c r="I351">
        <f>'Data Entry'!AJ352-'Data Entry'!AK352</f>
        <v>0</v>
      </c>
      <c r="J351">
        <f>'Data Entry'!AL352-'Data Entry'!AM352</f>
        <v>0</v>
      </c>
      <c r="K351">
        <f>'Data Entry'!AN352-'Data Entry'!AO352</f>
        <v>0</v>
      </c>
      <c r="L351">
        <f>'Data Entry'!AP352-'Data Entry'!AQ352</f>
        <v>0</v>
      </c>
      <c r="M351">
        <f>'Data Entry'!AR352-'Data Entry'!AS352</f>
        <v>0</v>
      </c>
      <c r="N351">
        <f>'Data Entry'!AT352-'Data Entry'!AU352</f>
        <v>0</v>
      </c>
      <c r="O351">
        <f>'Data Entry'!AV352-'Data Entry'!AW352</f>
        <v>0</v>
      </c>
      <c r="P351">
        <f>'Data Entry'!AX352-'Data Entry'!AY352</f>
        <v>0</v>
      </c>
      <c r="Q351">
        <f>'Data Entry'!AZ352-'Data Entry'!BA352</f>
        <v>0</v>
      </c>
      <c r="R351">
        <f>'Data Entry'!BB352-'Data Entry'!BC352</f>
        <v>0</v>
      </c>
      <c r="S351">
        <f>'Data Entry'!BD352-'Data Entry'!BE352</f>
        <v>0</v>
      </c>
      <c r="T351">
        <f>'Data Entry'!BF352-'Data Entry'!BG352</f>
        <v>0</v>
      </c>
      <c r="U351">
        <f>'Data Entry'!BH352-'Data Entry'!BI352</f>
        <v>0</v>
      </c>
      <c r="V351">
        <f>'Data Entry'!BJ352-'Data Entry'!BK352</f>
        <v>0</v>
      </c>
      <c r="W351">
        <f>'Data Entry'!BL352-'Data Entry'!BM352</f>
        <v>0</v>
      </c>
      <c r="X351">
        <f>'Data Entry'!BN352-'Data Entry'!BO352</f>
        <v>0</v>
      </c>
      <c r="Y351">
        <f>'Data Entry'!BP352-'Data Entry'!BQ352</f>
        <v>0</v>
      </c>
      <c r="Z351">
        <f>'Data Entry'!BR352-'Data Entry'!BS352</f>
        <v>0</v>
      </c>
      <c r="AA351">
        <f>'Data Entry'!BT352-'Data Entry'!BU352</f>
        <v>0</v>
      </c>
      <c r="AB351">
        <f>'Data Entry'!BV352-'Data Entry'!BW352</f>
        <v>0</v>
      </c>
      <c r="AC351">
        <f>'Data Entry'!BX352-'Data Entry'!BY352</f>
        <v>0</v>
      </c>
      <c r="AD351">
        <f>'Data Entry'!BZ352-'Data Entry'!CA352</f>
        <v>0</v>
      </c>
      <c r="AE351">
        <f>'Data Entry'!CB352-'Data Entry'!CC352</f>
        <v>0</v>
      </c>
      <c r="AF351">
        <f>'Data Entry'!CD352-'Data Entry'!CE352</f>
        <v>0</v>
      </c>
      <c r="AG351">
        <f>'Data Entry'!CF352-'Data Entry'!CG352</f>
        <v>0</v>
      </c>
      <c r="AH351">
        <f>'Data Entry'!CH352-'Data Entry'!CI352</f>
        <v>0</v>
      </c>
      <c r="AI351">
        <f>'Data Entry'!CJ352-'Data Entry'!CK352</f>
        <v>0</v>
      </c>
    </row>
    <row r="352" spans="1:35" x14ac:dyDescent="0.25">
      <c r="A352" s="15">
        <f>'Data Entry'!A353</f>
        <v>0</v>
      </c>
      <c r="B352">
        <f>'Data Entry'!V353-'Data Entry'!W353</f>
        <v>0</v>
      </c>
      <c r="C352">
        <f>'Data Entry'!X353-'Data Entry'!Y353</f>
        <v>0</v>
      </c>
      <c r="D352">
        <f>'Data Entry'!Z353-'Data Entry'!AA353</f>
        <v>0</v>
      </c>
      <c r="E352">
        <f>'Data Entry'!AB353-'Data Entry'!AC353</f>
        <v>0</v>
      </c>
      <c r="F352">
        <f>'Data Entry'!AD353-'Data Entry'!AE353</f>
        <v>0</v>
      </c>
      <c r="G352">
        <f>'Data Entry'!AF353-'Data Entry'!AG353</f>
        <v>0</v>
      </c>
      <c r="H352">
        <f>'Data Entry'!AH353-'Data Entry'!AI353</f>
        <v>0</v>
      </c>
      <c r="I352">
        <f>'Data Entry'!AJ353-'Data Entry'!AK353</f>
        <v>0</v>
      </c>
      <c r="J352">
        <f>'Data Entry'!AL353-'Data Entry'!AM353</f>
        <v>0</v>
      </c>
      <c r="K352">
        <f>'Data Entry'!AN353-'Data Entry'!AO353</f>
        <v>0</v>
      </c>
      <c r="L352">
        <f>'Data Entry'!AP353-'Data Entry'!AQ353</f>
        <v>0</v>
      </c>
      <c r="M352">
        <f>'Data Entry'!AR353-'Data Entry'!AS353</f>
        <v>0</v>
      </c>
      <c r="N352">
        <f>'Data Entry'!AT353-'Data Entry'!AU353</f>
        <v>0</v>
      </c>
      <c r="O352">
        <f>'Data Entry'!AV353-'Data Entry'!AW353</f>
        <v>0</v>
      </c>
      <c r="P352">
        <f>'Data Entry'!AX353-'Data Entry'!AY353</f>
        <v>0</v>
      </c>
      <c r="Q352">
        <f>'Data Entry'!AZ353-'Data Entry'!BA353</f>
        <v>0</v>
      </c>
      <c r="R352">
        <f>'Data Entry'!BB353-'Data Entry'!BC353</f>
        <v>0</v>
      </c>
      <c r="S352">
        <f>'Data Entry'!BD353-'Data Entry'!BE353</f>
        <v>0</v>
      </c>
      <c r="T352">
        <f>'Data Entry'!BF353-'Data Entry'!BG353</f>
        <v>0</v>
      </c>
      <c r="U352">
        <f>'Data Entry'!BH353-'Data Entry'!BI353</f>
        <v>0</v>
      </c>
      <c r="V352">
        <f>'Data Entry'!BJ353-'Data Entry'!BK353</f>
        <v>0</v>
      </c>
      <c r="W352">
        <f>'Data Entry'!BL353-'Data Entry'!BM353</f>
        <v>0</v>
      </c>
      <c r="X352">
        <f>'Data Entry'!BN353-'Data Entry'!BO353</f>
        <v>0</v>
      </c>
      <c r="Y352">
        <f>'Data Entry'!BP353-'Data Entry'!BQ353</f>
        <v>0</v>
      </c>
      <c r="Z352">
        <f>'Data Entry'!BR353-'Data Entry'!BS353</f>
        <v>0</v>
      </c>
      <c r="AA352">
        <f>'Data Entry'!BT353-'Data Entry'!BU353</f>
        <v>0</v>
      </c>
      <c r="AB352">
        <f>'Data Entry'!BV353-'Data Entry'!BW353</f>
        <v>0</v>
      </c>
      <c r="AC352">
        <f>'Data Entry'!BX353-'Data Entry'!BY353</f>
        <v>0</v>
      </c>
      <c r="AD352">
        <f>'Data Entry'!BZ353-'Data Entry'!CA353</f>
        <v>0</v>
      </c>
      <c r="AE352">
        <f>'Data Entry'!CB353-'Data Entry'!CC353</f>
        <v>0</v>
      </c>
      <c r="AF352">
        <f>'Data Entry'!CD353-'Data Entry'!CE353</f>
        <v>0</v>
      </c>
      <c r="AG352">
        <f>'Data Entry'!CF353-'Data Entry'!CG353</f>
        <v>0</v>
      </c>
      <c r="AH352">
        <f>'Data Entry'!CH353-'Data Entry'!CI353</f>
        <v>0</v>
      </c>
      <c r="AI352">
        <f>'Data Entry'!CJ353-'Data Entry'!CK353</f>
        <v>0</v>
      </c>
    </row>
    <row r="353" spans="1:35" x14ac:dyDescent="0.25">
      <c r="A353" s="15">
        <f>'Data Entry'!A354</f>
        <v>0</v>
      </c>
      <c r="B353">
        <f>'Data Entry'!V354-'Data Entry'!W354</f>
        <v>0</v>
      </c>
      <c r="C353">
        <f>'Data Entry'!X354-'Data Entry'!Y354</f>
        <v>0</v>
      </c>
      <c r="D353">
        <f>'Data Entry'!Z354-'Data Entry'!AA354</f>
        <v>0</v>
      </c>
      <c r="E353">
        <f>'Data Entry'!AB354-'Data Entry'!AC354</f>
        <v>0</v>
      </c>
      <c r="F353">
        <f>'Data Entry'!AD354-'Data Entry'!AE354</f>
        <v>0</v>
      </c>
      <c r="G353">
        <f>'Data Entry'!AF354-'Data Entry'!AG354</f>
        <v>0</v>
      </c>
      <c r="H353">
        <f>'Data Entry'!AH354-'Data Entry'!AI354</f>
        <v>0</v>
      </c>
      <c r="I353">
        <f>'Data Entry'!AJ354-'Data Entry'!AK354</f>
        <v>0</v>
      </c>
      <c r="J353">
        <f>'Data Entry'!AL354-'Data Entry'!AM354</f>
        <v>0</v>
      </c>
      <c r="K353">
        <f>'Data Entry'!AN354-'Data Entry'!AO354</f>
        <v>0</v>
      </c>
      <c r="L353">
        <f>'Data Entry'!AP354-'Data Entry'!AQ354</f>
        <v>0</v>
      </c>
      <c r="M353">
        <f>'Data Entry'!AR354-'Data Entry'!AS354</f>
        <v>0</v>
      </c>
      <c r="N353">
        <f>'Data Entry'!AT354-'Data Entry'!AU354</f>
        <v>0</v>
      </c>
      <c r="O353">
        <f>'Data Entry'!AV354-'Data Entry'!AW354</f>
        <v>0</v>
      </c>
      <c r="P353">
        <f>'Data Entry'!AX354-'Data Entry'!AY354</f>
        <v>0</v>
      </c>
      <c r="Q353">
        <f>'Data Entry'!AZ354-'Data Entry'!BA354</f>
        <v>0</v>
      </c>
      <c r="R353">
        <f>'Data Entry'!BB354-'Data Entry'!BC354</f>
        <v>0</v>
      </c>
      <c r="S353">
        <f>'Data Entry'!BD354-'Data Entry'!BE354</f>
        <v>0</v>
      </c>
      <c r="T353">
        <f>'Data Entry'!BF354-'Data Entry'!BG354</f>
        <v>0</v>
      </c>
      <c r="U353">
        <f>'Data Entry'!BH354-'Data Entry'!BI354</f>
        <v>0</v>
      </c>
      <c r="V353">
        <f>'Data Entry'!BJ354-'Data Entry'!BK354</f>
        <v>0</v>
      </c>
      <c r="W353">
        <f>'Data Entry'!BL354-'Data Entry'!BM354</f>
        <v>0</v>
      </c>
      <c r="X353">
        <f>'Data Entry'!BN354-'Data Entry'!BO354</f>
        <v>0</v>
      </c>
      <c r="Y353">
        <f>'Data Entry'!BP354-'Data Entry'!BQ354</f>
        <v>0</v>
      </c>
      <c r="Z353">
        <f>'Data Entry'!BR354-'Data Entry'!BS354</f>
        <v>0</v>
      </c>
      <c r="AA353">
        <f>'Data Entry'!BT354-'Data Entry'!BU354</f>
        <v>0</v>
      </c>
      <c r="AB353">
        <f>'Data Entry'!BV354-'Data Entry'!BW354</f>
        <v>0</v>
      </c>
      <c r="AC353">
        <f>'Data Entry'!BX354-'Data Entry'!BY354</f>
        <v>0</v>
      </c>
      <c r="AD353">
        <f>'Data Entry'!BZ354-'Data Entry'!CA354</f>
        <v>0</v>
      </c>
      <c r="AE353">
        <f>'Data Entry'!CB354-'Data Entry'!CC354</f>
        <v>0</v>
      </c>
      <c r="AF353">
        <f>'Data Entry'!CD354-'Data Entry'!CE354</f>
        <v>0</v>
      </c>
      <c r="AG353">
        <f>'Data Entry'!CF354-'Data Entry'!CG354</f>
        <v>0</v>
      </c>
      <c r="AH353">
        <f>'Data Entry'!CH354-'Data Entry'!CI354</f>
        <v>0</v>
      </c>
      <c r="AI353">
        <f>'Data Entry'!CJ354-'Data Entry'!CK354</f>
        <v>0</v>
      </c>
    </row>
    <row r="354" spans="1:35" x14ac:dyDescent="0.25">
      <c r="A354" s="15">
        <f>'Data Entry'!A355</f>
        <v>0</v>
      </c>
      <c r="B354">
        <f>'Data Entry'!V355-'Data Entry'!W355</f>
        <v>0</v>
      </c>
      <c r="C354">
        <f>'Data Entry'!X355-'Data Entry'!Y355</f>
        <v>0</v>
      </c>
      <c r="D354">
        <f>'Data Entry'!Z355-'Data Entry'!AA355</f>
        <v>0</v>
      </c>
      <c r="E354">
        <f>'Data Entry'!AB355-'Data Entry'!AC355</f>
        <v>0</v>
      </c>
      <c r="F354">
        <f>'Data Entry'!AD355-'Data Entry'!AE355</f>
        <v>0</v>
      </c>
      <c r="G354">
        <f>'Data Entry'!AF355-'Data Entry'!AG355</f>
        <v>0</v>
      </c>
      <c r="H354">
        <f>'Data Entry'!AH355-'Data Entry'!AI355</f>
        <v>0</v>
      </c>
      <c r="I354">
        <f>'Data Entry'!AJ355-'Data Entry'!AK355</f>
        <v>0</v>
      </c>
      <c r="J354">
        <f>'Data Entry'!AL355-'Data Entry'!AM355</f>
        <v>0</v>
      </c>
      <c r="K354">
        <f>'Data Entry'!AN355-'Data Entry'!AO355</f>
        <v>0</v>
      </c>
      <c r="L354">
        <f>'Data Entry'!AP355-'Data Entry'!AQ355</f>
        <v>0</v>
      </c>
      <c r="M354">
        <f>'Data Entry'!AR355-'Data Entry'!AS355</f>
        <v>0</v>
      </c>
      <c r="N354">
        <f>'Data Entry'!AT355-'Data Entry'!AU355</f>
        <v>0</v>
      </c>
      <c r="O354">
        <f>'Data Entry'!AV355-'Data Entry'!AW355</f>
        <v>0</v>
      </c>
      <c r="P354">
        <f>'Data Entry'!AX355-'Data Entry'!AY355</f>
        <v>0</v>
      </c>
      <c r="Q354">
        <f>'Data Entry'!AZ355-'Data Entry'!BA355</f>
        <v>0</v>
      </c>
      <c r="R354">
        <f>'Data Entry'!BB355-'Data Entry'!BC355</f>
        <v>0</v>
      </c>
      <c r="S354">
        <f>'Data Entry'!BD355-'Data Entry'!BE355</f>
        <v>0</v>
      </c>
      <c r="T354">
        <f>'Data Entry'!BF355-'Data Entry'!BG355</f>
        <v>0</v>
      </c>
      <c r="U354">
        <f>'Data Entry'!BH355-'Data Entry'!BI355</f>
        <v>0</v>
      </c>
      <c r="V354">
        <f>'Data Entry'!BJ355-'Data Entry'!BK355</f>
        <v>0</v>
      </c>
      <c r="W354">
        <f>'Data Entry'!BL355-'Data Entry'!BM355</f>
        <v>0</v>
      </c>
      <c r="X354">
        <f>'Data Entry'!BN355-'Data Entry'!BO355</f>
        <v>0</v>
      </c>
      <c r="Y354">
        <f>'Data Entry'!BP355-'Data Entry'!BQ355</f>
        <v>0</v>
      </c>
      <c r="Z354">
        <f>'Data Entry'!BR355-'Data Entry'!BS355</f>
        <v>0</v>
      </c>
      <c r="AA354">
        <f>'Data Entry'!BT355-'Data Entry'!BU355</f>
        <v>0</v>
      </c>
      <c r="AB354">
        <f>'Data Entry'!BV355-'Data Entry'!BW355</f>
        <v>0</v>
      </c>
      <c r="AC354">
        <f>'Data Entry'!BX355-'Data Entry'!BY355</f>
        <v>0</v>
      </c>
      <c r="AD354">
        <f>'Data Entry'!BZ355-'Data Entry'!CA355</f>
        <v>0</v>
      </c>
      <c r="AE354">
        <f>'Data Entry'!CB355-'Data Entry'!CC355</f>
        <v>0</v>
      </c>
      <c r="AF354">
        <f>'Data Entry'!CD355-'Data Entry'!CE355</f>
        <v>0</v>
      </c>
      <c r="AG354">
        <f>'Data Entry'!CF355-'Data Entry'!CG355</f>
        <v>0</v>
      </c>
      <c r="AH354">
        <f>'Data Entry'!CH355-'Data Entry'!CI355</f>
        <v>0</v>
      </c>
      <c r="AI354">
        <f>'Data Entry'!CJ355-'Data Entry'!CK355</f>
        <v>0</v>
      </c>
    </row>
    <row r="355" spans="1:35" x14ac:dyDescent="0.25">
      <c r="A355" s="15">
        <f>'Data Entry'!A356</f>
        <v>0</v>
      </c>
      <c r="B355">
        <f>'Data Entry'!V356-'Data Entry'!W356</f>
        <v>0</v>
      </c>
      <c r="C355">
        <f>'Data Entry'!X356-'Data Entry'!Y356</f>
        <v>0</v>
      </c>
      <c r="D355">
        <f>'Data Entry'!Z356-'Data Entry'!AA356</f>
        <v>0</v>
      </c>
      <c r="E355">
        <f>'Data Entry'!AB356-'Data Entry'!AC356</f>
        <v>0</v>
      </c>
      <c r="F355">
        <f>'Data Entry'!AD356-'Data Entry'!AE356</f>
        <v>0</v>
      </c>
      <c r="G355">
        <f>'Data Entry'!AF356-'Data Entry'!AG356</f>
        <v>0</v>
      </c>
      <c r="H355">
        <f>'Data Entry'!AH356-'Data Entry'!AI356</f>
        <v>0</v>
      </c>
      <c r="I355">
        <f>'Data Entry'!AJ356-'Data Entry'!AK356</f>
        <v>0</v>
      </c>
      <c r="J355">
        <f>'Data Entry'!AL356-'Data Entry'!AM356</f>
        <v>0</v>
      </c>
      <c r="K355">
        <f>'Data Entry'!AN356-'Data Entry'!AO356</f>
        <v>0</v>
      </c>
      <c r="L355">
        <f>'Data Entry'!AP356-'Data Entry'!AQ356</f>
        <v>0</v>
      </c>
      <c r="M355">
        <f>'Data Entry'!AR356-'Data Entry'!AS356</f>
        <v>0</v>
      </c>
      <c r="N355">
        <f>'Data Entry'!AT356-'Data Entry'!AU356</f>
        <v>0</v>
      </c>
      <c r="O355">
        <f>'Data Entry'!AV356-'Data Entry'!AW356</f>
        <v>0</v>
      </c>
      <c r="P355">
        <f>'Data Entry'!AX356-'Data Entry'!AY356</f>
        <v>0</v>
      </c>
      <c r="Q355">
        <f>'Data Entry'!AZ356-'Data Entry'!BA356</f>
        <v>0</v>
      </c>
      <c r="R355">
        <f>'Data Entry'!BB356-'Data Entry'!BC356</f>
        <v>0</v>
      </c>
      <c r="S355">
        <f>'Data Entry'!BD356-'Data Entry'!BE356</f>
        <v>0</v>
      </c>
      <c r="T355">
        <f>'Data Entry'!BF356-'Data Entry'!BG356</f>
        <v>0</v>
      </c>
      <c r="U355">
        <f>'Data Entry'!BH356-'Data Entry'!BI356</f>
        <v>0</v>
      </c>
      <c r="V355">
        <f>'Data Entry'!BJ356-'Data Entry'!BK356</f>
        <v>0</v>
      </c>
      <c r="W355">
        <f>'Data Entry'!BL356-'Data Entry'!BM356</f>
        <v>0</v>
      </c>
      <c r="X355">
        <f>'Data Entry'!BN356-'Data Entry'!BO356</f>
        <v>0</v>
      </c>
      <c r="Y355">
        <f>'Data Entry'!BP356-'Data Entry'!BQ356</f>
        <v>0</v>
      </c>
      <c r="Z355">
        <f>'Data Entry'!BR356-'Data Entry'!BS356</f>
        <v>0</v>
      </c>
      <c r="AA355">
        <f>'Data Entry'!BT356-'Data Entry'!BU356</f>
        <v>0</v>
      </c>
      <c r="AB355">
        <f>'Data Entry'!BV356-'Data Entry'!BW356</f>
        <v>0</v>
      </c>
      <c r="AC355">
        <f>'Data Entry'!BX356-'Data Entry'!BY356</f>
        <v>0</v>
      </c>
      <c r="AD355">
        <f>'Data Entry'!BZ356-'Data Entry'!CA356</f>
        <v>0</v>
      </c>
      <c r="AE355">
        <f>'Data Entry'!CB356-'Data Entry'!CC356</f>
        <v>0</v>
      </c>
      <c r="AF355">
        <f>'Data Entry'!CD356-'Data Entry'!CE356</f>
        <v>0</v>
      </c>
      <c r="AG355">
        <f>'Data Entry'!CF356-'Data Entry'!CG356</f>
        <v>0</v>
      </c>
      <c r="AH355">
        <f>'Data Entry'!CH356-'Data Entry'!CI356</f>
        <v>0</v>
      </c>
      <c r="AI355">
        <f>'Data Entry'!CJ356-'Data Entry'!CK356</f>
        <v>0</v>
      </c>
    </row>
    <row r="356" spans="1:35" x14ac:dyDescent="0.25">
      <c r="A356" s="15">
        <f>'Data Entry'!A357</f>
        <v>0</v>
      </c>
      <c r="B356">
        <f>'Data Entry'!V357-'Data Entry'!W357</f>
        <v>0</v>
      </c>
      <c r="C356">
        <f>'Data Entry'!X357-'Data Entry'!Y357</f>
        <v>0</v>
      </c>
      <c r="D356">
        <f>'Data Entry'!Z357-'Data Entry'!AA357</f>
        <v>0</v>
      </c>
      <c r="E356">
        <f>'Data Entry'!AB357-'Data Entry'!AC357</f>
        <v>0</v>
      </c>
      <c r="F356">
        <f>'Data Entry'!AD357-'Data Entry'!AE357</f>
        <v>0</v>
      </c>
      <c r="G356">
        <f>'Data Entry'!AF357-'Data Entry'!AG357</f>
        <v>0</v>
      </c>
      <c r="H356">
        <f>'Data Entry'!AH357-'Data Entry'!AI357</f>
        <v>0</v>
      </c>
      <c r="I356">
        <f>'Data Entry'!AJ357-'Data Entry'!AK357</f>
        <v>0</v>
      </c>
      <c r="J356">
        <f>'Data Entry'!AL357-'Data Entry'!AM357</f>
        <v>0</v>
      </c>
      <c r="K356">
        <f>'Data Entry'!AN357-'Data Entry'!AO357</f>
        <v>0</v>
      </c>
      <c r="L356">
        <f>'Data Entry'!AP357-'Data Entry'!AQ357</f>
        <v>0</v>
      </c>
      <c r="M356">
        <f>'Data Entry'!AR357-'Data Entry'!AS357</f>
        <v>0</v>
      </c>
      <c r="N356">
        <f>'Data Entry'!AT357-'Data Entry'!AU357</f>
        <v>0</v>
      </c>
      <c r="O356">
        <f>'Data Entry'!AV357-'Data Entry'!AW357</f>
        <v>0</v>
      </c>
      <c r="P356">
        <f>'Data Entry'!AX357-'Data Entry'!AY357</f>
        <v>0</v>
      </c>
      <c r="Q356">
        <f>'Data Entry'!AZ357-'Data Entry'!BA357</f>
        <v>0</v>
      </c>
      <c r="R356">
        <f>'Data Entry'!BB357-'Data Entry'!BC357</f>
        <v>0</v>
      </c>
      <c r="S356">
        <f>'Data Entry'!BD357-'Data Entry'!BE357</f>
        <v>0</v>
      </c>
      <c r="T356">
        <f>'Data Entry'!BF357-'Data Entry'!BG357</f>
        <v>0</v>
      </c>
      <c r="U356">
        <f>'Data Entry'!BH357-'Data Entry'!BI357</f>
        <v>0</v>
      </c>
      <c r="V356">
        <f>'Data Entry'!BJ357-'Data Entry'!BK357</f>
        <v>0</v>
      </c>
      <c r="W356">
        <f>'Data Entry'!BL357-'Data Entry'!BM357</f>
        <v>0</v>
      </c>
      <c r="X356">
        <f>'Data Entry'!BN357-'Data Entry'!BO357</f>
        <v>0</v>
      </c>
      <c r="Y356">
        <f>'Data Entry'!BP357-'Data Entry'!BQ357</f>
        <v>0</v>
      </c>
      <c r="Z356">
        <f>'Data Entry'!BR357-'Data Entry'!BS357</f>
        <v>0</v>
      </c>
      <c r="AA356">
        <f>'Data Entry'!BT357-'Data Entry'!BU357</f>
        <v>0</v>
      </c>
      <c r="AB356">
        <f>'Data Entry'!BV357-'Data Entry'!BW357</f>
        <v>0</v>
      </c>
      <c r="AC356">
        <f>'Data Entry'!BX357-'Data Entry'!BY357</f>
        <v>0</v>
      </c>
      <c r="AD356">
        <f>'Data Entry'!BZ357-'Data Entry'!CA357</f>
        <v>0</v>
      </c>
      <c r="AE356">
        <f>'Data Entry'!CB357-'Data Entry'!CC357</f>
        <v>0</v>
      </c>
      <c r="AF356">
        <f>'Data Entry'!CD357-'Data Entry'!CE357</f>
        <v>0</v>
      </c>
      <c r="AG356">
        <f>'Data Entry'!CF357-'Data Entry'!CG357</f>
        <v>0</v>
      </c>
      <c r="AH356">
        <f>'Data Entry'!CH357-'Data Entry'!CI357</f>
        <v>0</v>
      </c>
      <c r="AI356">
        <f>'Data Entry'!CJ357-'Data Entry'!CK357</f>
        <v>0</v>
      </c>
    </row>
    <row r="357" spans="1:35" x14ac:dyDescent="0.25">
      <c r="A357" s="15">
        <f>'Data Entry'!A358</f>
        <v>0</v>
      </c>
      <c r="B357">
        <f>'Data Entry'!V358-'Data Entry'!W358</f>
        <v>0</v>
      </c>
      <c r="C357">
        <f>'Data Entry'!X358-'Data Entry'!Y358</f>
        <v>0</v>
      </c>
      <c r="D357">
        <f>'Data Entry'!Z358-'Data Entry'!AA358</f>
        <v>0</v>
      </c>
      <c r="E357">
        <f>'Data Entry'!AB358-'Data Entry'!AC358</f>
        <v>0</v>
      </c>
      <c r="F357">
        <f>'Data Entry'!AD358-'Data Entry'!AE358</f>
        <v>0</v>
      </c>
      <c r="G357">
        <f>'Data Entry'!AF358-'Data Entry'!AG358</f>
        <v>0</v>
      </c>
      <c r="H357">
        <f>'Data Entry'!AH358-'Data Entry'!AI358</f>
        <v>0</v>
      </c>
      <c r="I357">
        <f>'Data Entry'!AJ358-'Data Entry'!AK358</f>
        <v>0</v>
      </c>
      <c r="J357">
        <f>'Data Entry'!AL358-'Data Entry'!AM358</f>
        <v>0</v>
      </c>
      <c r="K357">
        <f>'Data Entry'!AN358-'Data Entry'!AO358</f>
        <v>0</v>
      </c>
      <c r="L357">
        <f>'Data Entry'!AP358-'Data Entry'!AQ358</f>
        <v>0</v>
      </c>
      <c r="M357">
        <f>'Data Entry'!AR358-'Data Entry'!AS358</f>
        <v>0</v>
      </c>
      <c r="N357">
        <f>'Data Entry'!AT358-'Data Entry'!AU358</f>
        <v>0</v>
      </c>
      <c r="O357">
        <f>'Data Entry'!AV358-'Data Entry'!AW358</f>
        <v>0</v>
      </c>
      <c r="P357">
        <f>'Data Entry'!AX358-'Data Entry'!AY358</f>
        <v>0</v>
      </c>
      <c r="Q357">
        <f>'Data Entry'!AZ358-'Data Entry'!BA358</f>
        <v>0</v>
      </c>
      <c r="R357">
        <f>'Data Entry'!BB358-'Data Entry'!BC358</f>
        <v>0</v>
      </c>
      <c r="S357">
        <f>'Data Entry'!BD358-'Data Entry'!BE358</f>
        <v>0</v>
      </c>
      <c r="T357">
        <f>'Data Entry'!BF358-'Data Entry'!BG358</f>
        <v>0</v>
      </c>
      <c r="U357">
        <f>'Data Entry'!BH358-'Data Entry'!BI358</f>
        <v>0</v>
      </c>
      <c r="V357">
        <f>'Data Entry'!BJ358-'Data Entry'!BK358</f>
        <v>0</v>
      </c>
      <c r="W357">
        <f>'Data Entry'!BL358-'Data Entry'!BM358</f>
        <v>0</v>
      </c>
      <c r="X357">
        <f>'Data Entry'!BN358-'Data Entry'!BO358</f>
        <v>0</v>
      </c>
      <c r="Y357">
        <f>'Data Entry'!BP358-'Data Entry'!BQ358</f>
        <v>0</v>
      </c>
      <c r="Z357">
        <f>'Data Entry'!BR358-'Data Entry'!BS358</f>
        <v>0</v>
      </c>
      <c r="AA357">
        <f>'Data Entry'!BT358-'Data Entry'!BU358</f>
        <v>0</v>
      </c>
      <c r="AB357">
        <f>'Data Entry'!BV358-'Data Entry'!BW358</f>
        <v>0</v>
      </c>
      <c r="AC357">
        <f>'Data Entry'!BX358-'Data Entry'!BY358</f>
        <v>0</v>
      </c>
      <c r="AD357">
        <f>'Data Entry'!BZ358-'Data Entry'!CA358</f>
        <v>0</v>
      </c>
      <c r="AE357">
        <f>'Data Entry'!CB358-'Data Entry'!CC358</f>
        <v>0</v>
      </c>
      <c r="AF357">
        <f>'Data Entry'!CD358-'Data Entry'!CE358</f>
        <v>0</v>
      </c>
      <c r="AG357">
        <f>'Data Entry'!CF358-'Data Entry'!CG358</f>
        <v>0</v>
      </c>
      <c r="AH357">
        <f>'Data Entry'!CH358-'Data Entry'!CI358</f>
        <v>0</v>
      </c>
      <c r="AI357">
        <f>'Data Entry'!CJ358-'Data Entry'!CK358</f>
        <v>0</v>
      </c>
    </row>
    <row r="358" spans="1:35" x14ac:dyDescent="0.25">
      <c r="A358" s="15">
        <f>'Data Entry'!A359</f>
        <v>0</v>
      </c>
      <c r="B358">
        <f>'Data Entry'!V359-'Data Entry'!W359</f>
        <v>0</v>
      </c>
      <c r="C358">
        <f>'Data Entry'!X359-'Data Entry'!Y359</f>
        <v>0</v>
      </c>
      <c r="D358">
        <f>'Data Entry'!Z359-'Data Entry'!AA359</f>
        <v>0</v>
      </c>
      <c r="E358">
        <f>'Data Entry'!AB359-'Data Entry'!AC359</f>
        <v>0</v>
      </c>
      <c r="F358">
        <f>'Data Entry'!AD359-'Data Entry'!AE359</f>
        <v>0</v>
      </c>
      <c r="G358">
        <f>'Data Entry'!AF359-'Data Entry'!AG359</f>
        <v>0</v>
      </c>
      <c r="H358">
        <f>'Data Entry'!AH359-'Data Entry'!AI359</f>
        <v>0</v>
      </c>
      <c r="I358">
        <f>'Data Entry'!AJ359-'Data Entry'!AK359</f>
        <v>0</v>
      </c>
      <c r="J358">
        <f>'Data Entry'!AL359-'Data Entry'!AM359</f>
        <v>0</v>
      </c>
      <c r="K358">
        <f>'Data Entry'!AN359-'Data Entry'!AO359</f>
        <v>0</v>
      </c>
      <c r="L358">
        <f>'Data Entry'!AP359-'Data Entry'!AQ359</f>
        <v>0</v>
      </c>
      <c r="M358">
        <f>'Data Entry'!AR359-'Data Entry'!AS359</f>
        <v>0</v>
      </c>
      <c r="N358">
        <f>'Data Entry'!AT359-'Data Entry'!AU359</f>
        <v>0</v>
      </c>
      <c r="O358">
        <f>'Data Entry'!AV359-'Data Entry'!AW359</f>
        <v>0</v>
      </c>
      <c r="P358">
        <f>'Data Entry'!AX359-'Data Entry'!AY359</f>
        <v>0</v>
      </c>
      <c r="Q358">
        <f>'Data Entry'!AZ359-'Data Entry'!BA359</f>
        <v>0</v>
      </c>
      <c r="R358">
        <f>'Data Entry'!BB359-'Data Entry'!BC359</f>
        <v>0</v>
      </c>
      <c r="S358">
        <f>'Data Entry'!BD359-'Data Entry'!BE359</f>
        <v>0</v>
      </c>
      <c r="T358">
        <f>'Data Entry'!BF359-'Data Entry'!BG359</f>
        <v>0</v>
      </c>
      <c r="U358">
        <f>'Data Entry'!BH359-'Data Entry'!BI359</f>
        <v>0</v>
      </c>
      <c r="V358">
        <f>'Data Entry'!BJ359-'Data Entry'!BK359</f>
        <v>0</v>
      </c>
      <c r="W358">
        <f>'Data Entry'!BL359-'Data Entry'!BM359</f>
        <v>0</v>
      </c>
      <c r="X358">
        <f>'Data Entry'!BN359-'Data Entry'!BO359</f>
        <v>0</v>
      </c>
      <c r="Y358">
        <f>'Data Entry'!BP359-'Data Entry'!BQ359</f>
        <v>0</v>
      </c>
      <c r="Z358">
        <f>'Data Entry'!BR359-'Data Entry'!BS359</f>
        <v>0</v>
      </c>
      <c r="AA358">
        <f>'Data Entry'!BT359-'Data Entry'!BU359</f>
        <v>0</v>
      </c>
      <c r="AB358">
        <f>'Data Entry'!BV359-'Data Entry'!BW359</f>
        <v>0</v>
      </c>
      <c r="AC358">
        <f>'Data Entry'!BX359-'Data Entry'!BY359</f>
        <v>0</v>
      </c>
      <c r="AD358">
        <f>'Data Entry'!BZ359-'Data Entry'!CA359</f>
        <v>0</v>
      </c>
      <c r="AE358">
        <f>'Data Entry'!CB359-'Data Entry'!CC359</f>
        <v>0</v>
      </c>
      <c r="AF358">
        <f>'Data Entry'!CD359-'Data Entry'!CE359</f>
        <v>0</v>
      </c>
      <c r="AG358">
        <f>'Data Entry'!CF359-'Data Entry'!CG359</f>
        <v>0</v>
      </c>
      <c r="AH358">
        <f>'Data Entry'!CH359-'Data Entry'!CI359</f>
        <v>0</v>
      </c>
      <c r="AI358">
        <f>'Data Entry'!CJ359-'Data Entry'!CK359</f>
        <v>0</v>
      </c>
    </row>
    <row r="359" spans="1:35" x14ac:dyDescent="0.25">
      <c r="A359" s="15">
        <f>'Data Entry'!A360</f>
        <v>0</v>
      </c>
      <c r="B359">
        <f>'Data Entry'!V360-'Data Entry'!W360</f>
        <v>0</v>
      </c>
      <c r="C359">
        <f>'Data Entry'!X360-'Data Entry'!Y360</f>
        <v>0</v>
      </c>
      <c r="D359">
        <f>'Data Entry'!Z360-'Data Entry'!AA360</f>
        <v>0</v>
      </c>
      <c r="E359">
        <f>'Data Entry'!AB360-'Data Entry'!AC360</f>
        <v>0</v>
      </c>
      <c r="F359">
        <f>'Data Entry'!AD360-'Data Entry'!AE360</f>
        <v>0</v>
      </c>
      <c r="G359">
        <f>'Data Entry'!AF360-'Data Entry'!AG360</f>
        <v>0</v>
      </c>
      <c r="H359">
        <f>'Data Entry'!AH360-'Data Entry'!AI360</f>
        <v>0</v>
      </c>
      <c r="I359">
        <f>'Data Entry'!AJ360-'Data Entry'!AK360</f>
        <v>0</v>
      </c>
      <c r="J359">
        <f>'Data Entry'!AL360-'Data Entry'!AM360</f>
        <v>0</v>
      </c>
      <c r="K359">
        <f>'Data Entry'!AN360-'Data Entry'!AO360</f>
        <v>0</v>
      </c>
      <c r="L359">
        <f>'Data Entry'!AP360-'Data Entry'!AQ360</f>
        <v>0</v>
      </c>
      <c r="M359">
        <f>'Data Entry'!AR360-'Data Entry'!AS360</f>
        <v>0</v>
      </c>
      <c r="N359">
        <f>'Data Entry'!AT360-'Data Entry'!AU360</f>
        <v>0</v>
      </c>
      <c r="O359">
        <f>'Data Entry'!AV360-'Data Entry'!AW360</f>
        <v>0</v>
      </c>
      <c r="P359">
        <f>'Data Entry'!AX360-'Data Entry'!AY360</f>
        <v>0</v>
      </c>
      <c r="Q359">
        <f>'Data Entry'!AZ360-'Data Entry'!BA360</f>
        <v>0</v>
      </c>
      <c r="R359">
        <f>'Data Entry'!BB360-'Data Entry'!BC360</f>
        <v>0</v>
      </c>
      <c r="S359">
        <f>'Data Entry'!BD360-'Data Entry'!BE360</f>
        <v>0</v>
      </c>
      <c r="T359">
        <f>'Data Entry'!BF360-'Data Entry'!BG360</f>
        <v>0</v>
      </c>
      <c r="U359">
        <f>'Data Entry'!BH360-'Data Entry'!BI360</f>
        <v>0</v>
      </c>
      <c r="V359">
        <f>'Data Entry'!BJ360-'Data Entry'!BK360</f>
        <v>0</v>
      </c>
      <c r="W359">
        <f>'Data Entry'!BL360-'Data Entry'!BM360</f>
        <v>0</v>
      </c>
      <c r="X359">
        <f>'Data Entry'!BN360-'Data Entry'!BO360</f>
        <v>0</v>
      </c>
      <c r="Y359">
        <f>'Data Entry'!BP360-'Data Entry'!BQ360</f>
        <v>0</v>
      </c>
      <c r="Z359">
        <f>'Data Entry'!BR360-'Data Entry'!BS360</f>
        <v>0</v>
      </c>
      <c r="AA359">
        <f>'Data Entry'!BT360-'Data Entry'!BU360</f>
        <v>0</v>
      </c>
      <c r="AB359">
        <f>'Data Entry'!BV360-'Data Entry'!BW360</f>
        <v>0</v>
      </c>
      <c r="AC359">
        <f>'Data Entry'!BX360-'Data Entry'!BY360</f>
        <v>0</v>
      </c>
      <c r="AD359">
        <f>'Data Entry'!BZ360-'Data Entry'!CA360</f>
        <v>0</v>
      </c>
      <c r="AE359">
        <f>'Data Entry'!CB360-'Data Entry'!CC360</f>
        <v>0</v>
      </c>
      <c r="AF359">
        <f>'Data Entry'!CD360-'Data Entry'!CE360</f>
        <v>0</v>
      </c>
      <c r="AG359">
        <f>'Data Entry'!CF360-'Data Entry'!CG360</f>
        <v>0</v>
      </c>
      <c r="AH359">
        <f>'Data Entry'!CH360-'Data Entry'!CI360</f>
        <v>0</v>
      </c>
      <c r="AI359">
        <f>'Data Entry'!CJ360-'Data Entry'!CK360</f>
        <v>0</v>
      </c>
    </row>
    <row r="360" spans="1:35" x14ac:dyDescent="0.25">
      <c r="A360" s="15">
        <f>'Data Entry'!A361</f>
        <v>0</v>
      </c>
      <c r="B360">
        <f>'Data Entry'!V361-'Data Entry'!W361</f>
        <v>0</v>
      </c>
      <c r="C360">
        <f>'Data Entry'!X361-'Data Entry'!Y361</f>
        <v>0</v>
      </c>
      <c r="D360">
        <f>'Data Entry'!Z361-'Data Entry'!AA361</f>
        <v>0</v>
      </c>
      <c r="E360">
        <f>'Data Entry'!AB361-'Data Entry'!AC361</f>
        <v>0</v>
      </c>
      <c r="F360">
        <f>'Data Entry'!AD361-'Data Entry'!AE361</f>
        <v>0</v>
      </c>
      <c r="G360">
        <f>'Data Entry'!AF361-'Data Entry'!AG361</f>
        <v>0</v>
      </c>
      <c r="H360">
        <f>'Data Entry'!AH361-'Data Entry'!AI361</f>
        <v>0</v>
      </c>
      <c r="I360">
        <f>'Data Entry'!AJ361-'Data Entry'!AK361</f>
        <v>0</v>
      </c>
      <c r="J360">
        <f>'Data Entry'!AL361-'Data Entry'!AM361</f>
        <v>0</v>
      </c>
      <c r="K360">
        <f>'Data Entry'!AN361-'Data Entry'!AO361</f>
        <v>0</v>
      </c>
      <c r="L360">
        <f>'Data Entry'!AP361-'Data Entry'!AQ361</f>
        <v>0</v>
      </c>
      <c r="M360">
        <f>'Data Entry'!AR361-'Data Entry'!AS361</f>
        <v>0</v>
      </c>
      <c r="N360">
        <f>'Data Entry'!AT361-'Data Entry'!AU361</f>
        <v>0</v>
      </c>
      <c r="O360">
        <f>'Data Entry'!AV361-'Data Entry'!AW361</f>
        <v>0</v>
      </c>
      <c r="P360">
        <f>'Data Entry'!AX361-'Data Entry'!AY361</f>
        <v>0</v>
      </c>
      <c r="Q360">
        <f>'Data Entry'!AZ361-'Data Entry'!BA361</f>
        <v>0</v>
      </c>
      <c r="R360">
        <f>'Data Entry'!BB361-'Data Entry'!BC361</f>
        <v>0</v>
      </c>
      <c r="S360">
        <f>'Data Entry'!BD361-'Data Entry'!BE361</f>
        <v>0</v>
      </c>
      <c r="T360">
        <f>'Data Entry'!BF361-'Data Entry'!BG361</f>
        <v>0</v>
      </c>
      <c r="U360">
        <f>'Data Entry'!BH361-'Data Entry'!BI361</f>
        <v>0</v>
      </c>
      <c r="V360">
        <f>'Data Entry'!BJ361-'Data Entry'!BK361</f>
        <v>0</v>
      </c>
      <c r="W360">
        <f>'Data Entry'!BL361-'Data Entry'!BM361</f>
        <v>0</v>
      </c>
      <c r="X360">
        <f>'Data Entry'!BN361-'Data Entry'!BO361</f>
        <v>0</v>
      </c>
      <c r="Y360">
        <f>'Data Entry'!BP361-'Data Entry'!BQ361</f>
        <v>0</v>
      </c>
      <c r="Z360">
        <f>'Data Entry'!BR361-'Data Entry'!BS361</f>
        <v>0</v>
      </c>
      <c r="AA360">
        <f>'Data Entry'!BT361-'Data Entry'!BU361</f>
        <v>0</v>
      </c>
      <c r="AB360">
        <f>'Data Entry'!BV361-'Data Entry'!BW361</f>
        <v>0</v>
      </c>
      <c r="AC360">
        <f>'Data Entry'!BX361-'Data Entry'!BY361</f>
        <v>0</v>
      </c>
      <c r="AD360">
        <f>'Data Entry'!BZ361-'Data Entry'!CA361</f>
        <v>0</v>
      </c>
      <c r="AE360">
        <f>'Data Entry'!CB361-'Data Entry'!CC361</f>
        <v>0</v>
      </c>
      <c r="AF360">
        <f>'Data Entry'!CD361-'Data Entry'!CE361</f>
        <v>0</v>
      </c>
      <c r="AG360">
        <f>'Data Entry'!CF361-'Data Entry'!CG361</f>
        <v>0</v>
      </c>
      <c r="AH360">
        <f>'Data Entry'!CH361-'Data Entry'!CI361</f>
        <v>0</v>
      </c>
      <c r="AI360">
        <f>'Data Entry'!CJ361-'Data Entry'!CK361</f>
        <v>0</v>
      </c>
    </row>
    <row r="361" spans="1:35" x14ac:dyDescent="0.25">
      <c r="A361" s="15">
        <f>'Data Entry'!A362</f>
        <v>0</v>
      </c>
      <c r="B361">
        <f>'Data Entry'!V362-'Data Entry'!W362</f>
        <v>0</v>
      </c>
      <c r="C361">
        <f>'Data Entry'!X362-'Data Entry'!Y362</f>
        <v>0</v>
      </c>
      <c r="D361">
        <f>'Data Entry'!Z362-'Data Entry'!AA362</f>
        <v>0</v>
      </c>
      <c r="E361">
        <f>'Data Entry'!AB362-'Data Entry'!AC362</f>
        <v>0</v>
      </c>
      <c r="F361">
        <f>'Data Entry'!AD362-'Data Entry'!AE362</f>
        <v>0</v>
      </c>
      <c r="G361">
        <f>'Data Entry'!AF362-'Data Entry'!AG362</f>
        <v>0</v>
      </c>
      <c r="H361">
        <f>'Data Entry'!AH362-'Data Entry'!AI362</f>
        <v>0</v>
      </c>
      <c r="I361">
        <f>'Data Entry'!AJ362-'Data Entry'!AK362</f>
        <v>0</v>
      </c>
      <c r="J361">
        <f>'Data Entry'!AL362-'Data Entry'!AM362</f>
        <v>0</v>
      </c>
      <c r="K361">
        <f>'Data Entry'!AN362-'Data Entry'!AO362</f>
        <v>0</v>
      </c>
      <c r="L361">
        <f>'Data Entry'!AP362-'Data Entry'!AQ362</f>
        <v>0</v>
      </c>
      <c r="M361">
        <f>'Data Entry'!AR362-'Data Entry'!AS362</f>
        <v>0</v>
      </c>
      <c r="N361">
        <f>'Data Entry'!AT362-'Data Entry'!AU362</f>
        <v>0</v>
      </c>
      <c r="O361">
        <f>'Data Entry'!AV362-'Data Entry'!AW362</f>
        <v>0</v>
      </c>
      <c r="P361">
        <f>'Data Entry'!AX362-'Data Entry'!AY362</f>
        <v>0</v>
      </c>
      <c r="Q361">
        <f>'Data Entry'!AZ362-'Data Entry'!BA362</f>
        <v>0</v>
      </c>
      <c r="R361">
        <f>'Data Entry'!BB362-'Data Entry'!BC362</f>
        <v>0</v>
      </c>
      <c r="S361">
        <f>'Data Entry'!BD362-'Data Entry'!BE362</f>
        <v>0</v>
      </c>
      <c r="T361">
        <f>'Data Entry'!BF362-'Data Entry'!BG362</f>
        <v>0</v>
      </c>
      <c r="U361">
        <f>'Data Entry'!BH362-'Data Entry'!BI362</f>
        <v>0</v>
      </c>
      <c r="V361">
        <f>'Data Entry'!BJ362-'Data Entry'!BK362</f>
        <v>0</v>
      </c>
      <c r="W361">
        <f>'Data Entry'!BL362-'Data Entry'!BM362</f>
        <v>0</v>
      </c>
      <c r="X361">
        <f>'Data Entry'!BN362-'Data Entry'!BO362</f>
        <v>0</v>
      </c>
      <c r="Y361">
        <f>'Data Entry'!BP362-'Data Entry'!BQ362</f>
        <v>0</v>
      </c>
      <c r="Z361">
        <f>'Data Entry'!BR362-'Data Entry'!BS362</f>
        <v>0</v>
      </c>
      <c r="AA361">
        <f>'Data Entry'!BT362-'Data Entry'!BU362</f>
        <v>0</v>
      </c>
      <c r="AB361">
        <f>'Data Entry'!BV362-'Data Entry'!BW362</f>
        <v>0</v>
      </c>
      <c r="AC361">
        <f>'Data Entry'!BX362-'Data Entry'!BY362</f>
        <v>0</v>
      </c>
      <c r="AD361">
        <f>'Data Entry'!BZ362-'Data Entry'!CA362</f>
        <v>0</v>
      </c>
      <c r="AE361">
        <f>'Data Entry'!CB362-'Data Entry'!CC362</f>
        <v>0</v>
      </c>
      <c r="AF361">
        <f>'Data Entry'!CD362-'Data Entry'!CE362</f>
        <v>0</v>
      </c>
      <c r="AG361">
        <f>'Data Entry'!CF362-'Data Entry'!CG362</f>
        <v>0</v>
      </c>
      <c r="AH361">
        <f>'Data Entry'!CH362-'Data Entry'!CI362</f>
        <v>0</v>
      </c>
      <c r="AI361">
        <f>'Data Entry'!CJ362-'Data Entry'!CK362</f>
        <v>0</v>
      </c>
    </row>
    <row r="362" spans="1:35" x14ac:dyDescent="0.25">
      <c r="A362" s="15">
        <f>'Data Entry'!A363</f>
        <v>0</v>
      </c>
      <c r="B362">
        <f>'Data Entry'!V363-'Data Entry'!W363</f>
        <v>0</v>
      </c>
      <c r="C362">
        <f>'Data Entry'!X363-'Data Entry'!Y363</f>
        <v>0</v>
      </c>
      <c r="D362">
        <f>'Data Entry'!Z363-'Data Entry'!AA363</f>
        <v>0</v>
      </c>
      <c r="E362">
        <f>'Data Entry'!AB363-'Data Entry'!AC363</f>
        <v>0</v>
      </c>
      <c r="F362">
        <f>'Data Entry'!AD363-'Data Entry'!AE363</f>
        <v>0</v>
      </c>
      <c r="G362">
        <f>'Data Entry'!AF363-'Data Entry'!AG363</f>
        <v>0</v>
      </c>
      <c r="H362">
        <f>'Data Entry'!AH363-'Data Entry'!AI363</f>
        <v>0</v>
      </c>
      <c r="I362">
        <f>'Data Entry'!AJ363-'Data Entry'!AK363</f>
        <v>0</v>
      </c>
      <c r="J362">
        <f>'Data Entry'!AL363-'Data Entry'!AM363</f>
        <v>0</v>
      </c>
      <c r="K362">
        <f>'Data Entry'!AN363-'Data Entry'!AO363</f>
        <v>0</v>
      </c>
      <c r="L362">
        <f>'Data Entry'!AP363-'Data Entry'!AQ363</f>
        <v>0</v>
      </c>
      <c r="M362">
        <f>'Data Entry'!AR363-'Data Entry'!AS363</f>
        <v>0</v>
      </c>
      <c r="N362">
        <f>'Data Entry'!AT363-'Data Entry'!AU363</f>
        <v>0</v>
      </c>
      <c r="O362">
        <f>'Data Entry'!AV363-'Data Entry'!AW363</f>
        <v>0</v>
      </c>
      <c r="P362">
        <f>'Data Entry'!AX363-'Data Entry'!AY363</f>
        <v>0</v>
      </c>
      <c r="Q362">
        <f>'Data Entry'!AZ363-'Data Entry'!BA363</f>
        <v>0</v>
      </c>
      <c r="R362">
        <f>'Data Entry'!BB363-'Data Entry'!BC363</f>
        <v>0</v>
      </c>
      <c r="S362">
        <f>'Data Entry'!BD363-'Data Entry'!BE363</f>
        <v>0</v>
      </c>
      <c r="T362">
        <f>'Data Entry'!BF363-'Data Entry'!BG363</f>
        <v>0</v>
      </c>
      <c r="U362">
        <f>'Data Entry'!BH363-'Data Entry'!BI363</f>
        <v>0</v>
      </c>
      <c r="V362">
        <f>'Data Entry'!BJ363-'Data Entry'!BK363</f>
        <v>0</v>
      </c>
      <c r="W362">
        <f>'Data Entry'!BL363-'Data Entry'!BM363</f>
        <v>0</v>
      </c>
      <c r="X362">
        <f>'Data Entry'!BN363-'Data Entry'!BO363</f>
        <v>0</v>
      </c>
      <c r="Y362">
        <f>'Data Entry'!BP363-'Data Entry'!BQ363</f>
        <v>0</v>
      </c>
      <c r="Z362">
        <f>'Data Entry'!BR363-'Data Entry'!BS363</f>
        <v>0</v>
      </c>
      <c r="AA362">
        <f>'Data Entry'!BT363-'Data Entry'!BU363</f>
        <v>0</v>
      </c>
      <c r="AB362">
        <f>'Data Entry'!BV363-'Data Entry'!BW363</f>
        <v>0</v>
      </c>
      <c r="AC362">
        <f>'Data Entry'!BX363-'Data Entry'!BY363</f>
        <v>0</v>
      </c>
      <c r="AD362">
        <f>'Data Entry'!BZ363-'Data Entry'!CA363</f>
        <v>0</v>
      </c>
      <c r="AE362">
        <f>'Data Entry'!CB363-'Data Entry'!CC363</f>
        <v>0</v>
      </c>
      <c r="AF362">
        <f>'Data Entry'!CD363-'Data Entry'!CE363</f>
        <v>0</v>
      </c>
      <c r="AG362">
        <f>'Data Entry'!CF363-'Data Entry'!CG363</f>
        <v>0</v>
      </c>
      <c r="AH362">
        <f>'Data Entry'!CH363-'Data Entry'!CI363</f>
        <v>0</v>
      </c>
      <c r="AI362">
        <f>'Data Entry'!CJ363-'Data Entry'!CK363</f>
        <v>0</v>
      </c>
    </row>
    <row r="363" spans="1:35" x14ac:dyDescent="0.25">
      <c r="A363" s="15">
        <f>'Data Entry'!A364</f>
        <v>0</v>
      </c>
      <c r="B363">
        <f>'Data Entry'!V364-'Data Entry'!W364</f>
        <v>0</v>
      </c>
      <c r="C363">
        <f>'Data Entry'!X364-'Data Entry'!Y364</f>
        <v>0</v>
      </c>
      <c r="D363">
        <f>'Data Entry'!Z364-'Data Entry'!AA364</f>
        <v>0</v>
      </c>
      <c r="E363">
        <f>'Data Entry'!AB364-'Data Entry'!AC364</f>
        <v>0</v>
      </c>
      <c r="F363">
        <f>'Data Entry'!AD364-'Data Entry'!AE364</f>
        <v>0</v>
      </c>
      <c r="G363">
        <f>'Data Entry'!AF364-'Data Entry'!AG364</f>
        <v>0</v>
      </c>
      <c r="H363">
        <f>'Data Entry'!AH364-'Data Entry'!AI364</f>
        <v>0</v>
      </c>
      <c r="I363">
        <f>'Data Entry'!AJ364-'Data Entry'!AK364</f>
        <v>0</v>
      </c>
      <c r="J363">
        <f>'Data Entry'!AL364-'Data Entry'!AM364</f>
        <v>0</v>
      </c>
      <c r="K363">
        <f>'Data Entry'!AN364-'Data Entry'!AO364</f>
        <v>0</v>
      </c>
      <c r="L363">
        <f>'Data Entry'!AP364-'Data Entry'!AQ364</f>
        <v>0</v>
      </c>
      <c r="M363">
        <f>'Data Entry'!AR364-'Data Entry'!AS364</f>
        <v>0</v>
      </c>
      <c r="N363">
        <f>'Data Entry'!AT364-'Data Entry'!AU364</f>
        <v>0</v>
      </c>
      <c r="O363">
        <f>'Data Entry'!AV364-'Data Entry'!AW364</f>
        <v>0</v>
      </c>
      <c r="P363">
        <f>'Data Entry'!AX364-'Data Entry'!AY364</f>
        <v>0</v>
      </c>
      <c r="Q363">
        <f>'Data Entry'!AZ364-'Data Entry'!BA364</f>
        <v>0</v>
      </c>
      <c r="R363">
        <f>'Data Entry'!BB364-'Data Entry'!BC364</f>
        <v>0</v>
      </c>
      <c r="S363">
        <f>'Data Entry'!BD364-'Data Entry'!BE364</f>
        <v>0</v>
      </c>
      <c r="T363">
        <f>'Data Entry'!BF364-'Data Entry'!BG364</f>
        <v>0</v>
      </c>
      <c r="U363">
        <f>'Data Entry'!BH364-'Data Entry'!BI364</f>
        <v>0</v>
      </c>
      <c r="V363">
        <f>'Data Entry'!BJ364-'Data Entry'!BK364</f>
        <v>0</v>
      </c>
      <c r="W363">
        <f>'Data Entry'!BL364-'Data Entry'!BM364</f>
        <v>0</v>
      </c>
      <c r="X363">
        <f>'Data Entry'!BN364-'Data Entry'!BO364</f>
        <v>0</v>
      </c>
      <c r="Y363">
        <f>'Data Entry'!BP364-'Data Entry'!BQ364</f>
        <v>0</v>
      </c>
      <c r="Z363">
        <f>'Data Entry'!BR364-'Data Entry'!BS364</f>
        <v>0</v>
      </c>
      <c r="AA363">
        <f>'Data Entry'!BT364-'Data Entry'!BU364</f>
        <v>0</v>
      </c>
      <c r="AB363">
        <f>'Data Entry'!BV364-'Data Entry'!BW364</f>
        <v>0</v>
      </c>
      <c r="AC363">
        <f>'Data Entry'!BX364-'Data Entry'!BY364</f>
        <v>0</v>
      </c>
      <c r="AD363">
        <f>'Data Entry'!BZ364-'Data Entry'!CA364</f>
        <v>0</v>
      </c>
      <c r="AE363">
        <f>'Data Entry'!CB364-'Data Entry'!CC364</f>
        <v>0</v>
      </c>
      <c r="AF363">
        <f>'Data Entry'!CD364-'Data Entry'!CE364</f>
        <v>0</v>
      </c>
      <c r="AG363">
        <f>'Data Entry'!CF364-'Data Entry'!CG364</f>
        <v>0</v>
      </c>
      <c r="AH363">
        <f>'Data Entry'!CH364-'Data Entry'!CI364</f>
        <v>0</v>
      </c>
      <c r="AI363">
        <f>'Data Entry'!CJ364-'Data Entry'!CK364</f>
        <v>0</v>
      </c>
    </row>
    <row r="364" spans="1:35" x14ac:dyDescent="0.25">
      <c r="A364" s="15">
        <f>'Data Entry'!A365</f>
        <v>0</v>
      </c>
      <c r="B364">
        <f>'Data Entry'!V365-'Data Entry'!W365</f>
        <v>0</v>
      </c>
      <c r="C364">
        <f>'Data Entry'!X365-'Data Entry'!Y365</f>
        <v>0</v>
      </c>
      <c r="D364">
        <f>'Data Entry'!Z365-'Data Entry'!AA365</f>
        <v>0</v>
      </c>
      <c r="E364">
        <f>'Data Entry'!AB365-'Data Entry'!AC365</f>
        <v>0</v>
      </c>
      <c r="F364">
        <f>'Data Entry'!AD365-'Data Entry'!AE365</f>
        <v>0</v>
      </c>
      <c r="G364">
        <f>'Data Entry'!AF365-'Data Entry'!AG365</f>
        <v>0</v>
      </c>
      <c r="H364">
        <f>'Data Entry'!AH365-'Data Entry'!AI365</f>
        <v>0</v>
      </c>
      <c r="I364">
        <f>'Data Entry'!AJ365-'Data Entry'!AK365</f>
        <v>0</v>
      </c>
      <c r="J364">
        <f>'Data Entry'!AL365-'Data Entry'!AM365</f>
        <v>0</v>
      </c>
      <c r="K364">
        <f>'Data Entry'!AN365-'Data Entry'!AO365</f>
        <v>0</v>
      </c>
      <c r="L364">
        <f>'Data Entry'!AP365-'Data Entry'!AQ365</f>
        <v>0</v>
      </c>
      <c r="M364">
        <f>'Data Entry'!AR365-'Data Entry'!AS365</f>
        <v>0</v>
      </c>
      <c r="N364">
        <f>'Data Entry'!AT365-'Data Entry'!AU365</f>
        <v>0</v>
      </c>
      <c r="O364">
        <f>'Data Entry'!AV365-'Data Entry'!AW365</f>
        <v>0</v>
      </c>
      <c r="P364">
        <f>'Data Entry'!AX365-'Data Entry'!AY365</f>
        <v>0</v>
      </c>
      <c r="Q364">
        <f>'Data Entry'!AZ365-'Data Entry'!BA365</f>
        <v>0</v>
      </c>
      <c r="R364">
        <f>'Data Entry'!BB365-'Data Entry'!BC365</f>
        <v>0</v>
      </c>
      <c r="S364">
        <f>'Data Entry'!BD365-'Data Entry'!BE365</f>
        <v>0</v>
      </c>
      <c r="T364">
        <f>'Data Entry'!BF365-'Data Entry'!BG365</f>
        <v>0</v>
      </c>
      <c r="U364">
        <f>'Data Entry'!BH365-'Data Entry'!BI365</f>
        <v>0</v>
      </c>
      <c r="V364">
        <f>'Data Entry'!BJ365-'Data Entry'!BK365</f>
        <v>0</v>
      </c>
      <c r="W364">
        <f>'Data Entry'!BL365-'Data Entry'!BM365</f>
        <v>0</v>
      </c>
      <c r="X364">
        <f>'Data Entry'!BN365-'Data Entry'!BO365</f>
        <v>0</v>
      </c>
      <c r="Y364">
        <f>'Data Entry'!BP365-'Data Entry'!BQ365</f>
        <v>0</v>
      </c>
      <c r="Z364">
        <f>'Data Entry'!BR365-'Data Entry'!BS365</f>
        <v>0</v>
      </c>
      <c r="AA364">
        <f>'Data Entry'!BT365-'Data Entry'!BU365</f>
        <v>0</v>
      </c>
      <c r="AB364">
        <f>'Data Entry'!BV365-'Data Entry'!BW365</f>
        <v>0</v>
      </c>
      <c r="AC364">
        <f>'Data Entry'!BX365-'Data Entry'!BY365</f>
        <v>0</v>
      </c>
      <c r="AD364">
        <f>'Data Entry'!BZ365-'Data Entry'!CA365</f>
        <v>0</v>
      </c>
      <c r="AE364">
        <f>'Data Entry'!CB365-'Data Entry'!CC365</f>
        <v>0</v>
      </c>
      <c r="AF364">
        <f>'Data Entry'!CD365-'Data Entry'!CE365</f>
        <v>0</v>
      </c>
      <c r="AG364">
        <f>'Data Entry'!CF365-'Data Entry'!CG365</f>
        <v>0</v>
      </c>
      <c r="AH364">
        <f>'Data Entry'!CH365-'Data Entry'!CI365</f>
        <v>0</v>
      </c>
      <c r="AI364">
        <f>'Data Entry'!CJ365-'Data Entry'!CK365</f>
        <v>0</v>
      </c>
    </row>
    <row r="365" spans="1:35" x14ac:dyDescent="0.25">
      <c r="A365" s="15">
        <f>'Data Entry'!A366</f>
        <v>0</v>
      </c>
      <c r="B365">
        <f>'Data Entry'!V366-'Data Entry'!W366</f>
        <v>0</v>
      </c>
      <c r="C365">
        <f>'Data Entry'!X366-'Data Entry'!Y366</f>
        <v>0</v>
      </c>
      <c r="D365">
        <f>'Data Entry'!Z366-'Data Entry'!AA366</f>
        <v>0</v>
      </c>
      <c r="E365">
        <f>'Data Entry'!AB366-'Data Entry'!AC366</f>
        <v>0</v>
      </c>
      <c r="F365">
        <f>'Data Entry'!AD366-'Data Entry'!AE366</f>
        <v>0</v>
      </c>
      <c r="G365">
        <f>'Data Entry'!AF366-'Data Entry'!AG366</f>
        <v>0</v>
      </c>
      <c r="H365">
        <f>'Data Entry'!AH366-'Data Entry'!AI366</f>
        <v>0</v>
      </c>
      <c r="I365">
        <f>'Data Entry'!AJ366-'Data Entry'!AK366</f>
        <v>0</v>
      </c>
      <c r="J365">
        <f>'Data Entry'!AL366-'Data Entry'!AM366</f>
        <v>0</v>
      </c>
      <c r="K365">
        <f>'Data Entry'!AN366-'Data Entry'!AO366</f>
        <v>0</v>
      </c>
      <c r="L365">
        <f>'Data Entry'!AP366-'Data Entry'!AQ366</f>
        <v>0</v>
      </c>
      <c r="M365">
        <f>'Data Entry'!AR366-'Data Entry'!AS366</f>
        <v>0</v>
      </c>
      <c r="N365">
        <f>'Data Entry'!AT366-'Data Entry'!AU366</f>
        <v>0</v>
      </c>
      <c r="O365">
        <f>'Data Entry'!AV366-'Data Entry'!AW366</f>
        <v>0</v>
      </c>
      <c r="P365">
        <f>'Data Entry'!AX366-'Data Entry'!AY366</f>
        <v>0</v>
      </c>
      <c r="Q365">
        <f>'Data Entry'!AZ366-'Data Entry'!BA366</f>
        <v>0</v>
      </c>
      <c r="R365">
        <f>'Data Entry'!BB366-'Data Entry'!BC366</f>
        <v>0</v>
      </c>
      <c r="S365">
        <f>'Data Entry'!BD366-'Data Entry'!BE366</f>
        <v>0</v>
      </c>
      <c r="T365">
        <f>'Data Entry'!BF366-'Data Entry'!BG366</f>
        <v>0</v>
      </c>
      <c r="U365">
        <f>'Data Entry'!BH366-'Data Entry'!BI366</f>
        <v>0</v>
      </c>
      <c r="V365">
        <f>'Data Entry'!BJ366-'Data Entry'!BK366</f>
        <v>0</v>
      </c>
      <c r="W365">
        <f>'Data Entry'!BL366-'Data Entry'!BM366</f>
        <v>0</v>
      </c>
      <c r="X365">
        <f>'Data Entry'!BN366-'Data Entry'!BO366</f>
        <v>0</v>
      </c>
      <c r="Y365">
        <f>'Data Entry'!BP366-'Data Entry'!BQ366</f>
        <v>0</v>
      </c>
      <c r="Z365">
        <f>'Data Entry'!BR366-'Data Entry'!BS366</f>
        <v>0</v>
      </c>
      <c r="AA365">
        <f>'Data Entry'!BT366-'Data Entry'!BU366</f>
        <v>0</v>
      </c>
      <c r="AB365">
        <f>'Data Entry'!BV366-'Data Entry'!BW366</f>
        <v>0</v>
      </c>
      <c r="AC365">
        <f>'Data Entry'!BX366-'Data Entry'!BY366</f>
        <v>0</v>
      </c>
      <c r="AD365">
        <f>'Data Entry'!BZ366-'Data Entry'!CA366</f>
        <v>0</v>
      </c>
      <c r="AE365">
        <f>'Data Entry'!CB366-'Data Entry'!CC366</f>
        <v>0</v>
      </c>
      <c r="AF365">
        <f>'Data Entry'!CD366-'Data Entry'!CE366</f>
        <v>0</v>
      </c>
      <c r="AG365">
        <f>'Data Entry'!CF366-'Data Entry'!CG366</f>
        <v>0</v>
      </c>
      <c r="AH365">
        <f>'Data Entry'!CH366-'Data Entry'!CI366</f>
        <v>0</v>
      </c>
      <c r="AI365">
        <f>'Data Entry'!CJ366-'Data Entry'!CK366</f>
        <v>0</v>
      </c>
    </row>
    <row r="366" spans="1:35" x14ac:dyDescent="0.25">
      <c r="A366" s="15">
        <f>'Data Entry'!A367</f>
        <v>0</v>
      </c>
      <c r="B366">
        <f>'Data Entry'!V367-'Data Entry'!W367</f>
        <v>0</v>
      </c>
      <c r="C366">
        <f>'Data Entry'!X367-'Data Entry'!Y367</f>
        <v>0</v>
      </c>
      <c r="D366">
        <f>'Data Entry'!Z367-'Data Entry'!AA367</f>
        <v>0</v>
      </c>
      <c r="E366">
        <f>'Data Entry'!AB367-'Data Entry'!AC367</f>
        <v>0</v>
      </c>
      <c r="F366">
        <f>'Data Entry'!AD367-'Data Entry'!AE367</f>
        <v>0</v>
      </c>
      <c r="G366">
        <f>'Data Entry'!AF367-'Data Entry'!AG367</f>
        <v>0</v>
      </c>
      <c r="H366">
        <f>'Data Entry'!AH367-'Data Entry'!AI367</f>
        <v>0</v>
      </c>
      <c r="I366">
        <f>'Data Entry'!AJ367-'Data Entry'!AK367</f>
        <v>0</v>
      </c>
      <c r="J366">
        <f>'Data Entry'!AL367-'Data Entry'!AM367</f>
        <v>0</v>
      </c>
      <c r="K366">
        <f>'Data Entry'!AN367-'Data Entry'!AO367</f>
        <v>0</v>
      </c>
      <c r="L366">
        <f>'Data Entry'!AP367-'Data Entry'!AQ367</f>
        <v>0</v>
      </c>
      <c r="M366">
        <f>'Data Entry'!AR367-'Data Entry'!AS367</f>
        <v>0</v>
      </c>
      <c r="N366">
        <f>'Data Entry'!AT367-'Data Entry'!AU367</f>
        <v>0</v>
      </c>
      <c r="O366">
        <f>'Data Entry'!AV367-'Data Entry'!AW367</f>
        <v>0</v>
      </c>
      <c r="P366">
        <f>'Data Entry'!AX367-'Data Entry'!AY367</f>
        <v>0</v>
      </c>
      <c r="Q366">
        <f>'Data Entry'!AZ367-'Data Entry'!BA367</f>
        <v>0</v>
      </c>
      <c r="R366">
        <f>'Data Entry'!BB367-'Data Entry'!BC367</f>
        <v>0</v>
      </c>
      <c r="S366">
        <f>'Data Entry'!BD367-'Data Entry'!BE367</f>
        <v>0</v>
      </c>
      <c r="T366">
        <f>'Data Entry'!BF367-'Data Entry'!BG367</f>
        <v>0</v>
      </c>
      <c r="U366">
        <f>'Data Entry'!BH367-'Data Entry'!BI367</f>
        <v>0</v>
      </c>
      <c r="V366">
        <f>'Data Entry'!BJ367-'Data Entry'!BK367</f>
        <v>0</v>
      </c>
      <c r="W366">
        <f>'Data Entry'!BL367-'Data Entry'!BM367</f>
        <v>0</v>
      </c>
      <c r="X366">
        <f>'Data Entry'!BN367-'Data Entry'!BO367</f>
        <v>0</v>
      </c>
      <c r="Y366">
        <f>'Data Entry'!BP367-'Data Entry'!BQ367</f>
        <v>0</v>
      </c>
      <c r="Z366">
        <f>'Data Entry'!BR367-'Data Entry'!BS367</f>
        <v>0</v>
      </c>
      <c r="AA366">
        <f>'Data Entry'!BT367-'Data Entry'!BU367</f>
        <v>0</v>
      </c>
      <c r="AB366">
        <f>'Data Entry'!BV367-'Data Entry'!BW367</f>
        <v>0</v>
      </c>
      <c r="AC366">
        <f>'Data Entry'!BX367-'Data Entry'!BY367</f>
        <v>0</v>
      </c>
      <c r="AD366">
        <f>'Data Entry'!BZ367-'Data Entry'!CA367</f>
        <v>0</v>
      </c>
      <c r="AE366">
        <f>'Data Entry'!CB367-'Data Entry'!CC367</f>
        <v>0</v>
      </c>
      <c r="AF366">
        <f>'Data Entry'!CD367-'Data Entry'!CE367</f>
        <v>0</v>
      </c>
      <c r="AG366">
        <f>'Data Entry'!CF367-'Data Entry'!CG367</f>
        <v>0</v>
      </c>
      <c r="AH366">
        <f>'Data Entry'!CH367-'Data Entry'!CI367</f>
        <v>0</v>
      </c>
      <c r="AI366">
        <f>'Data Entry'!CJ367-'Data Entry'!CK367</f>
        <v>0</v>
      </c>
    </row>
    <row r="367" spans="1:35" x14ac:dyDescent="0.25">
      <c r="A367" s="15">
        <f>'Data Entry'!A368</f>
        <v>0</v>
      </c>
      <c r="B367">
        <f>'Data Entry'!V368-'Data Entry'!W368</f>
        <v>0</v>
      </c>
      <c r="C367">
        <f>'Data Entry'!X368-'Data Entry'!Y368</f>
        <v>0</v>
      </c>
      <c r="D367">
        <f>'Data Entry'!Z368-'Data Entry'!AA368</f>
        <v>0</v>
      </c>
      <c r="E367">
        <f>'Data Entry'!AB368-'Data Entry'!AC368</f>
        <v>0</v>
      </c>
      <c r="F367">
        <f>'Data Entry'!AD368-'Data Entry'!AE368</f>
        <v>0</v>
      </c>
      <c r="G367">
        <f>'Data Entry'!AF368-'Data Entry'!AG368</f>
        <v>0</v>
      </c>
      <c r="H367">
        <f>'Data Entry'!AH368-'Data Entry'!AI368</f>
        <v>0</v>
      </c>
      <c r="I367">
        <f>'Data Entry'!AJ368-'Data Entry'!AK368</f>
        <v>0</v>
      </c>
      <c r="J367">
        <f>'Data Entry'!AL368-'Data Entry'!AM368</f>
        <v>0</v>
      </c>
      <c r="K367">
        <f>'Data Entry'!AN368-'Data Entry'!AO368</f>
        <v>0</v>
      </c>
      <c r="L367">
        <f>'Data Entry'!AP368-'Data Entry'!AQ368</f>
        <v>0</v>
      </c>
      <c r="M367">
        <f>'Data Entry'!AR368-'Data Entry'!AS368</f>
        <v>0</v>
      </c>
      <c r="N367">
        <f>'Data Entry'!AT368-'Data Entry'!AU368</f>
        <v>0</v>
      </c>
      <c r="O367">
        <f>'Data Entry'!AV368-'Data Entry'!AW368</f>
        <v>0</v>
      </c>
      <c r="P367">
        <f>'Data Entry'!AX368-'Data Entry'!AY368</f>
        <v>0</v>
      </c>
      <c r="Q367">
        <f>'Data Entry'!AZ368-'Data Entry'!BA368</f>
        <v>0</v>
      </c>
      <c r="R367">
        <f>'Data Entry'!BB368-'Data Entry'!BC368</f>
        <v>0</v>
      </c>
      <c r="S367">
        <f>'Data Entry'!BD368-'Data Entry'!BE368</f>
        <v>0</v>
      </c>
      <c r="T367">
        <f>'Data Entry'!BF368-'Data Entry'!BG368</f>
        <v>0</v>
      </c>
      <c r="U367">
        <f>'Data Entry'!BH368-'Data Entry'!BI368</f>
        <v>0</v>
      </c>
      <c r="V367">
        <f>'Data Entry'!BJ368-'Data Entry'!BK368</f>
        <v>0</v>
      </c>
      <c r="W367">
        <f>'Data Entry'!BL368-'Data Entry'!BM368</f>
        <v>0</v>
      </c>
      <c r="X367">
        <f>'Data Entry'!BN368-'Data Entry'!BO368</f>
        <v>0</v>
      </c>
      <c r="Y367">
        <f>'Data Entry'!BP368-'Data Entry'!BQ368</f>
        <v>0</v>
      </c>
      <c r="Z367">
        <f>'Data Entry'!BR368-'Data Entry'!BS368</f>
        <v>0</v>
      </c>
      <c r="AA367">
        <f>'Data Entry'!BT368-'Data Entry'!BU368</f>
        <v>0</v>
      </c>
      <c r="AB367">
        <f>'Data Entry'!BV368-'Data Entry'!BW368</f>
        <v>0</v>
      </c>
      <c r="AC367">
        <f>'Data Entry'!BX368-'Data Entry'!BY368</f>
        <v>0</v>
      </c>
      <c r="AD367">
        <f>'Data Entry'!BZ368-'Data Entry'!CA368</f>
        <v>0</v>
      </c>
      <c r="AE367">
        <f>'Data Entry'!CB368-'Data Entry'!CC368</f>
        <v>0</v>
      </c>
      <c r="AF367">
        <f>'Data Entry'!CD368-'Data Entry'!CE368</f>
        <v>0</v>
      </c>
      <c r="AG367">
        <f>'Data Entry'!CF368-'Data Entry'!CG368</f>
        <v>0</v>
      </c>
      <c r="AH367">
        <f>'Data Entry'!CH368-'Data Entry'!CI368</f>
        <v>0</v>
      </c>
      <c r="AI367">
        <f>'Data Entry'!CJ368-'Data Entry'!CK368</f>
        <v>0</v>
      </c>
    </row>
    <row r="368" spans="1:35" x14ac:dyDescent="0.25">
      <c r="A368" s="15">
        <f>'Data Entry'!A369</f>
        <v>0</v>
      </c>
      <c r="B368">
        <f>'Data Entry'!V369-'Data Entry'!W369</f>
        <v>0</v>
      </c>
      <c r="C368">
        <f>'Data Entry'!X369-'Data Entry'!Y369</f>
        <v>0</v>
      </c>
      <c r="D368">
        <f>'Data Entry'!Z369-'Data Entry'!AA369</f>
        <v>0</v>
      </c>
      <c r="E368">
        <f>'Data Entry'!AB369-'Data Entry'!AC369</f>
        <v>0</v>
      </c>
      <c r="F368">
        <f>'Data Entry'!AD369-'Data Entry'!AE369</f>
        <v>0</v>
      </c>
      <c r="G368">
        <f>'Data Entry'!AF369-'Data Entry'!AG369</f>
        <v>0</v>
      </c>
      <c r="H368">
        <f>'Data Entry'!AH369-'Data Entry'!AI369</f>
        <v>0</v>
      </c>
      <c r="I368">
        <f>'Data Entry'!AJ369-'Data Entry'!AK369</f>
        <v>0</v>
      </c>
      <c r="J368">
        <f>'Data Entry'!AL369-'Data Entry'!AM369</f>
        <v>0</v>
      </c>
      <c r="K368">
        <f>'Data Entry'!AN369-'Data Entry'!AO369</f>
        <v>0</v>
      </c>
      <c r="L368">
        <f>'Data Entry'!AP369-'Data Entry'!AQ369</f>
        <v>0</v>
      </c>
      <c r="M368">
        <f>'Data Entry'!AR369-'Data Entry'!AS369</f>
        <v>0</v>
      </c>
      <c r="N368">
        <f>'Data Entry'!AT369-'Data Entry'!AU369</f>
        <v>0</v>
      </c>
      <c r="O368">
        <f>'Data Entry'!AV369-'Data Entry'!AW369</f>
        <v>0</v>
      </c>
      <c r="P368">
        <f>'Data Entry'!AX369-'Data Entry'!AY369</f>
        <v>0</v>
      </c>
      <c r="Q368">
        <f>'Data Entry'!AZ369-'Data Entry'!BA369</f>
        <v>0</v>
      </c>
      <c r="R368">
        <f>'Data Entry'!BB369-'Data Entry'!BC369</f>
        <v>0</v>
      </c>
      <c r="S368">
        <f>'Data Entry'!BD369-'Data Entry'!BE369</f>
        <v>0</v>
      </c>
      <c r="T368">
        <f>'Data Entry'!BF369-'Data Entry'!BG369</f>
        <v>0</v>
      </c>
      <c r="U368">
        <f>'Data Entry'!BH369-'Data Entry'!BI369</f>
        <v>0</v>
      </c>
      <c r="V368">
        <f>'Data Entry'!BJ369-'Data Entry'!BK369</f>
        <v>0</v>
      </c>
      <c r="W368">
        <f>'Data Entry'!BL369-'Data Entry'!BM369</f>
        <v>0</v>
      </c>
      <c r="X368">
        <f>'Data Entry'!BN369-'Data Entry'!BO369</f>
        <v>0</v>
      </c>
      <c r="Y368">
        <f>'Data Entry'!BP369-'Data Entry'!BQ369</f>
        <v>0</v>
      </c>
      <c r="Z368">
        <f>'Data Entry'!BR369-'Data Entry'!BS369</f>
        <v>0</v>
      </c>
      <c r="AA368">
        <f>'Data Entry'!BT369-'Data Entry'!BU369</f>
        <v>0</v>
      </c>
      <c r="AB368">
        <f>'Data Entry'!BV369-'Data Entry'!BW369</f>
        <v>0</v>
      </c>
      <c r="AC368">
        <f>'Data Entry'!BX369-'Data Entry'!BY369</f>
        <v>0</v>
      </c>
      <c r="AD368">
        <f>'Data Entry'!BZ369-'Data Entry'!CA369</f>
        <v>0</v>
      </c>
      <c r="AE368">
        <f>'Data Entry'!CB369-'Data Entry'!CC369</f>
        <v>0</v>
      </c>
      <c r="AF368">
        <f>'Data Entry'!CD369-'Data Entry'!CE369</f>
        <v>0</v>
      </c>
      <c r="AG368">
        <f>'Data Entry'!CF369-'Data Entry'!CG369</f>
        <v>0</v>
      </c>
      <c r="AH368">
        <f>'Data Entry'!CH369-'Data Entry'!CI369</f>
        <v>0</v>
      </c>
      <c r="AI368">
        <f>'Data Entry'!CJ369-'Data Entry'!CK369</f>
        <v>0</v>
      </c>
    </row>
    <row r="369" spans="1:35" x14ac:dyDescent="0.25">
      <c r="A369" s="15">
        <f>'Data Entry'!A370</f>
        <v>0</v>
      </c>
      <c r="B369">
        <f>'Data Entry'!V370-'Data Entry'!W370</f>
        <v>0</v>
      </c>
      <c r="C369">
        <f>'Data Entry'!X370-'Data Entry'!Y370</f>
        <v>0</v>
      </c>
      <c r="D369">
        <f>'Data Entry'!Z370-'Data Entry'!AA370</f>
        <v>0</v>
      </c>
      <c r="E369">
        <f>'Data Entry'!AB370-'Data Entry'!AC370</f>
        <v>0</v>
      </c>
      <c r="F369">
        <f>'Data Entry'!AD370-'Data Entry'!AE370</f>
        <v>0</v>
      </c>
      <c r="G369">
        <f>'Data Entry'!AF370-'Data Entry'!AG370</f>
        <v>0</v>
      </c>
      <c r="H369">
        <f>'Data Entry'!AH370-'Data Entry'!AI370</f>
        <v>0</v>
      </c>
      <c r="I369">
        <f>'Data Entry'!AJ370-'Data Entry'!AK370</f>
        <v>0</v>
      </c>
      <c r="J369">
        <f>'Data Entry'!AL370-'Data Entry'!AM370</f>
        <v>0</v>
      </c>
      <c r="K369">
        <f>'Data Entry'!AN370-'Data Entry'!AO370</f>
        <v>0</v>
      </c>
      <c r="L369">
        <f>'Data Entry'!AP370-'Data Entry'!AQ370</f>
        <v>0</v>
      </c>
      <c r="M369">
        <f>'Data Entry'!AR370-'Data Entry'!AS370</f>
        <v>0</v>
      </c>
      <c r="N369">
        <f>'Data Entry'!AT370-'Data Entry'!AU370</f>
        <v>0</v>
      </c>
      <c r="O369">
        <f>'Data Entry'!AV370-'Data Entry'!AW370</f>
        <v>0</v>
      </c>
      <c r="P369">
        <f>'Data Entry'!AX370-'Data Entry'!AY370</f>
        <v>0</v>
      </c>
      <c r="Q369">
        <f>'Data Entry'!AZ370-'Data Entry'!BA370</f>
        <v>0</v>
      </c>
      <c r="R369">
        <f>'Data Entry'!BB370-'Data Entry'!BC370</f>
        <v>0</v>
      </c>
      <c r="S369">
        <f>'Data Entry'!BD370-'Data Entry'!BE370</f>
        <v>0</v>
      </c>
      <c r="T369">
        <f>'Data Entry'!BF370-'Data Entry'!BG370</f>
        <v>0</v>
      </c>
      <c r="U369">
        <f>'Data Entry'!BH370-'Data Entry'!BI370</f>
        <v>0</v>
      </c>
      <c r="V369">
        <f>'Data Entry'!BJ370-'Data Entry'!BK370</f>
        <v>0</v>
      </c>
      <c r="W369">
        <f>'Data Entry'!BL370-'Data Entry'!BM370</f>
        <v>0</v>
      </c>
      <c r="X369">
        <f>'Data Entry'!BN370-'Data Entry'!BO370</f>
        <v>0</v>
      </c>
      <c r="Y369">
        <f>'Data Entry'!BP370-'Data Entry'!BQ370</f>
        <v>0</v>
      </c>
      <c r="Z369">
        <f>'Data Entry'!BR370-'Data Entry'!BS370</f>
        <v>0</v>
      </c>
      <c r="AA369">
        <f>'Data Entry'!BT370-'Data Entry'!BU370</f>
        <v>0</v>
      </c>
      <c r="AB369">
        <f>'Data Entry'!BV370-'Data Entry'!BW370</f>
        <v>0</v>
      </c>
      <c r="AC369">
        <f>'Data Entry'!BX370-'Data Entry'!BY370</f>
        <v>0</v>
      </c>
      <c r="AD369">
        <f>'Data Entry'!BZ370-'Data Entry'!CA370</f>
        <v>0</v>
      </c>
      <c r="AE369">
        <f>'Data Entry'!CB370-'Data Entry'!CC370</f>
        <v>0</v>
      </c>
      <c r="AF369">
        <f>'Data Entry'!CD370-'Data Entry'!CE370</f>
        <v>0</v>
      </c>
      <c r="AG369">
        <f>'Data Entry'!CF370-'Data Entry'!CG370</f>
        <v>0</v>
      </c>
      <c r="AH369">
        <f>'Data Entry'!CH370-'Data Entry'!CI370</f>
        <v>0</v>
      </c>
      <c r="AI369">
        <f>'Data Entry'!CJ370-'Data Entry'!CK370</f>
        <v>0</v>
      </c>
    </row>
    <row r="370" spans="1:35" x14ac:dyDescent="0.25">
      <c r="A370" s="15">
        <f>'Data Entry'!A371</f>
        <v>0</v>
      </c>
      <c r="B370">
        <f>'Data Entry'!V371-'Data Entry'!W371</f>
        <v>0</v>
      </c>
      <c r="C370">
        <f>'Data Entry'!X371-'Data Entry'!Y371</f>
        <v>0</v>
      </c>
      <c r="D370">
        <f>'Data Entry'!Z371-'Data Entry'!AA371</f>
        <v>0</v>
      </c>
      <c r="E370">
        <f>'Data Entry'!AB371-'Data Entry'!AC371</f>
        <v>0</v>
      </c>
      <c r="F370">
        <f>'Data Entry'!AD371-'Data Entry'!AE371</f>
        <v>0</v>
      </c>
      <c r="G370">
        <f>'Data Entry'!AF371-'Data Entry'!AG371</f>
        <v>0</v>
      </c>
      <c r="H370">
        <f>'Data Entry'!AH371-'Data Entry'!AI371</f>
        <v>0</v>
      </c>
      <c r="I370">
        <f>'Data Entry'!AJ371-'Data Entry'!AK371</f>
        <v>0</v>
      </c>
      <c r="J370">
        <f>'Data Entry'!AL371-'Data Entry'!AM371</f>
        <v>0</v>
      </c>
      <c r="K370">
        <f>'Data Entry'!AN371-'Data Entry'!AO371</f>
        <v>0</v>
      </c>
      <c r="L370">
        <f>'Data Entry'!AP371-'Data Entry'!AQ371</f>
        <v>0</v>
      </c>
      <c r="M370">
        <f>'Data Entry'!AR371-'Data Entry'!AS371</f>
        <v>0</v>
      </c>
      <c r="N370">
        <f>'Data Entry'!AT371-'Data Entry'!AU371</f>
        <v>0</v>
      </c>
      <c r="O370">
        <f>'Data Entry'!AV371-'Data Entry'!AW371</f>
        <v>0</v>
      </c>
      <c r="P370">
        <f>'Data Entry'!AX371-'Data Entry'!AY371</f>
        <v>0</v>
      </c>
      <c r="Q370">
        <f>'Data Entry'!AZ371-'Data Entry'!BA371</f>
        <v>0</v>
      </c>
      <c r="R370">
        <f>'Data Entry'!BB371-'Data Entry'!BC371</f>
        <v>0</v>
      </c>
      <c r="S370">
        <f>'Data Entry'!BD371-'Data Entry'!BE371</f>
        <v>0</v>
      </c>
      <c r="T370">
        <f>'Data Entry'!BF371-'Data Entry'!BG371</f>
        <v>0</v>
      </c>
      <c r="U370">
        <f>'Data Entry'!BH371-'Data Entry'!BI371</f>
        <v>0</v>
      </c>
      <c r="V370">
        <f>'Data Entry'!BJ371-'Data Entry'!BK371</f>
        <v>0</v>
      </c>
      <c r="W370">
        <f>'Data Entry'!BL371-'Data Entry'!BM371</f>
        <v>0</v>
      </c>
      <c r="X370">
        <f>'Data Entry'!BN371-'Data Entry'!BO371</f>
        <v>0</v>
      </c>
      <c r="Y370">
        <f>'Data Entry'!BP371-'Data Entry'!BQ371</f>
        <v>0</v>
      </c>
      <c r="Z370">
        <f>'Data Entry'!BR371-'Data Entry'!BS371</f>
        <v>0</v>
      </c>
      <c r="AA370">
        <f>'Data Entry'!BT371-'Data Entry'!BU371</f>
        <v>0</v>
      </c>
      <c r="AB370">
        <f>'Data Entry'!BV371-'Data Entry'!BW371</f>
        <v>0</v>
      </c>
      <c r="AC370">
        <f>'Data Entry'!BX371-'Data Entry'!BY371</f>
        <v>0</v>
      </c>
      <c r="AD370">
        <f>'Data Entry'!BZ371-'Data Entry'!CA371</f>
        <v>0</v>
      </c>
      <c r="AE370">
        <f>'Data Entry'!CB371-'Data Entry'!CC371</f>
        <v>0</v>
      </c>
      <c r="AF370">
        <f>'Data Entry'!CD371-'Data Entry'!CE371</f>
        <v>0</v>
      </c>
      <c r="AG370">
        <f>'Data Entry'!CF371-'Data Entry'!CG371</f>
        <v>0</v>
      </c>
      <c r="AH370">
        <f>'Data Entry'!CH371-'Data Entry'!CI371</f>
        <v>0</v>
      </c>
      <c r="AI370">
        <f>'Data Entry'!CJ371-'Data Entry'!CK371</f>
        <v>0</v>
      </c>
    </row>
    <row r="371" spans="1:35" x14ac:dyDescent="0.25">
      <c r="A371" s="15">
        <f>'Data Entry'!A372</f>
        <v>0</v>
      </c>
      <c r="B371">
        <f>'Data Entry'!V372-'Data Entry'!W372</f>
        <v>0</v>
      </c>
      <c r="C371">
        <f>'Data Entry'!X372-'Data Entry'!Y372</f>
        <v>0</v>
      </c>
      <c r="D371">
        <f>'Data Entry'!Z372-'Data Entry'!AA372</f>
        <v>0</v>
      </c>
      <c r="E371">
        <f>'Data Entry'!AB372-'Data Entry'!AC372</f>
        <v>0</v>
      </c>
      <c r="F371">
        <f>'Data Entry'!AD372-'Data Entry'!AE372</f>
        <v>0</v>
      </c>
      <c r="G371">
        <f>'Data Entry'!AF372-'Data Entry'!AG372</f>
        <v>0</v>
      </c>
      <c r="H371">
        <f>'Data Entry'!AH372-'Data Entry'!AI372</f>
        <v>0</v>
      </c>
      <c r="I371">
        <f>'Data Entry'!AJ372-'Data Entry'!AK372</f>
        <v>0</v>
      </c>
      <c r="J371">
        <f>'Data Entry'!AL372-'Data Entry'!AM372</f>
        <v>0</v>
      </c>
      <c r="K371">
        <f>'Data Entry'!AN372-'Data Entry'!AO372</f>
        <v>0</v>
      </c>
      <c r="L371">
        <f>'Data Entry'!AP372-'Data Entry'!AQ372</f>
        <v>0</v>
      </c>
      <c r="M371">
        <f>'Data Entry'!AR372-'Data Entry'!AS372</f>
        <v>0</v>
      </c>
      <c r="N371">
        <f>'Data Entry'!AT372-'Data Entry'!AU372</f>
        <v>0</v>
      </c>
      <c r="O371">
        <f>'Data Entry'!AV372-'Data Entry'!AW372</f>
        <v>0</v>
      </c>
      <c r="P371">
        <f>'Data Entry'!AX372-'Data Entry'!AY372</f>
        <v>0</v>
      </c>
      <c r="Q371">
        <f>'Data Entry'!AZ372-'Data Entry'!BA372</f>
        <v>0</v>
      </c>
      <c r="R371">
        <f>'Data Entry'!BB372-'Data Entry'!BC372</f>
        <v>0</v>
      </c>
      <c r="S371">
        <f>'Data Entry'!BD372-'Data Entry'!BE372</f>
        <v>0</v>
      </c>
      <c r="T371">
        <f>'Data Entry'!BF372-'Data Entry'!BG372</f>
        <v>0</v>
      </c>
      <c r="U371">
        <f>'Data Entry'!BH372-'Data Entry'!BI372</f>
        <v>0</v>
      </c>
      <c r="V371">
        <f>'Data Entry'!BJ372-'Data Entry'!BK372</f>
        <v>0</v>
      </c>
      <c r="W371">
        <f>'Data Entry'!BL372-'Data Entry'!BM372</f>
        <v>0</v>
      </c>
      <c r="X371">
        <f>'Data Entry'!BN372-'Data Entry'!BO372</f>
        <v>0</v>
      </c>
      <c r="Y371">
        <f>'Data Entry'!BP372-'Data Entry'!BQ372</f>
        <v>0</v>
      </c>
      <c r="Z371">
        <f>'Data Entry'!BR372-'Data Entry'!BS372</f>
        <v>0</v>
      </c>
      <c r="AA371">
        <f>'Data Entry'!BT372-'Data Entry'!BU372</f>
        <v>0</v>
      </c>
      <c r="AB371">
        <f>'Data Entry'!BV372-'Data Entry'!BW372</f>
        <v>0</v>
      </c>
      <c r="AC371">
        <f>'Data Entry'!BX372-'Data Entry'!BY372</f>
        <v>0</v>
      </c>
      <c r="AD371">
        <f>'Data Entry'!BZ372-'Data Entry'!CA372</f>
        <v>0</v>
      </c>
      <c r="AE371">
        <f>'Data Entry'!CB372-'Data Entry'!CC372</f>
        <v>0</v>
      </c>
      <c r="AF371">
        <f>'Data Entry'!CD372-'Data Entry'!CE372</f>
        <v>0</v>
      </c>
      <c r="AG371">
        <f>'Data Entry'!CF372-'Data Entry'!CG372</f>
        <v>0</v>
      </c>
      <c r="AH371">
        <f>'Data Entry'!CH372-'Data Entry'!CI372</f>
        <v>0</v>
      </c>
      <c r="AI371">
        <f>'Data Entry'!CJ372-'Data Entry'!CK372</f>
        <v>0</v>
      </c>
    </row>
    <row r="372" spans="1:35" x14ac:dyDescent="0.25">
      <c r="A372" s="15">
        <f>'Data Entry'!A373</f>
        <v>0</v>
      </c>
      <c r="B372">
        <f>'Data Entry'!V373-'Data Entry'!W373</f>
        <v>0</v>
      </c>
      <c r="C372">
        <f>'Data Entry'!X373-'Data Entry'!Y373</f>
        <v>0</v>
      </c>
      <c r="D372">
        <f>'Data Entry'!Z373-'Data Entry'!AA373</f>
        <v>0</v>
      </c>
      <c r="E372">
        <f>'Data Entry'!AB373-'Data Entry'!AC373</f>
        <v>0</v>
      </c>
      <c r="F372">
        <f>'Data Entry'!AD373-'Data Entry'!AE373</f>
        <v>0</v>
      </c>
      <c r="G372">
        <f>'Data Entry'!AF373-'Data Entry'!AG373</f>
        <v>0</v>
      </c>
      <c r="H372">
        <f>'Data Entry'!AH373-'Data Entry'!AI373</f>
        <v>0</v>
      </c>
      <c r="I372">
        <f>'Data Entry'!AJ373-'Data Entry'!AK373</f>
        <v>0</v>
      </c>
      <c r="J372">
        <f>'Data Entry'!AL373-'Data Entry'!AM373</f>
        <v>0</v>
      </c>
      <c r="K372">
        <f>'Data Entry'!AN373-'Data Entry'!AO373</f>
        <v>0</v>
      </c>
      <c r="L372">
        <f>'Data Entry'!AP373-'Data Entry'!AQ373</f>
        <v>0</v>
      </c>
      <c r="M372">
        <f>'Data Entry'!AR373-'Data Entry'!AS373</f>
        <v>0</v>
      </c>
      <c r="N372">
        <f>'Data Entry'!AT373-'Data Entry'!AU373</f>
        <v>0</v>
      </c>
      <c r="O372">
        <f>'Data Entry'!AV373-'Data Entry'!AW373</f>
        <v>0</v>
      </c>
      <c r="P372">
        <f>'Data Entry'!AX373-'Data Entry'!AY373</f>
        <v>0</v>
      </c>
      <c r="Q372">
        <f>'Data Entry'!AZ373-'Data Entry'!BA373</f>
        <v>0</v>
      </c>
      <c r="R372">
        <f>'Data Entry'!BB373-'Data Entry'!BC373</f>
        <v>0</v>
      </c>
      <c r="S372">
        <f>'Data Entry'!BD373-'Data Entry'!BE373</f>
        <v>0</v>
      </c>
      <c r="T372">
        <f>'Data Entry'!BF373-'Data Entry'!BG373</f>
        <v>0</v>
      </c>
      <c r="U372">
        <f>'Data Entry'!BH373-'Data Entry'!BI373</f>
        <v>0</v>
      </c>
      <c r="V372">
        <f>'Data Entry'!BJ373-'Data Entry'!BK373</f>
        <v>0</v>
      </c>
      <c r="W372">
        <f>'Data Entry'!BL373-'Data Entry'!BM373</f>
        <v>0</v>
      </c>
      <c r="X372">
        <f>'Data Entry'!BN373-'Data Entry'!BO373</f>
        <v>0</v>
      </c>
      <c r="Y372">
        <f>'Data Entry'!BP373-'Data Entry'!BQ373</f>
        <v>0</v>
      </c>
      <c r="Z372">
        <f>'Data Entry'!BR373-'Data Entry'!BS373</f>
        <v>0</v>
      </c>
      <c r="AA372">
        <f>'Data Entry'!BT373-'Data Entry'!BU373</f>
        <v>0</v>
      </c>
      <c r="AB372">
        <f>'Data Entry'!BV373-'Data Entry'!BW373</f>
        <v>0</v>
      </c>
      <c r="AC372">
        <f>'Data Entry'!BX373-'Data Entry'!BY373</f>
        <v>0</v>
      </c>
      <c r="AD372">
        <f>'Data Entry'!BZ373-'Data Entry'!CA373</f>
        <v>0</v>
      </c>
      <c r="AE372">
        <f>'Data Entry'!CB373-'Data Entry'!CC373</f>
        <v>0</v>
      </c>
      <c r="AF372">
        <f>'Data Entry'!CD373-'Data Entry'!CE373</f>
        <v>0</v>
      </c>
      <c r="AG372">
        <f>'Data Entry'!CF373-'Data Entry'!CG373</f>
        <v>0</v>
      </c>
      <c r="AH372">
        <f>'Data Entry'!CH373-'Data Entry'!CI373</f>
        <v>0</v>
      </c>
      <c r="AI372">
        <f>'Data Entry'!CJ373-'Data Entry'!CK373</f>
        <v>0</v>
      </c>
    </row>
    <row r="373" spans="1:35" x14ac:dyDescent="0.25">
      <c r="A373" s="15">
        <f>'Data Entry'!A374</f>
        <v>0</v>
      </c>
      <c r="B373">
        <f>'Data Entry'!V374-'Data Entry'!W374</f>
        <v>0</v>
      </c>
      <c r="C373">
        <f>'Data Entry'!X374-'Data Entry'!Y374</f>
        <v>0</v>
      </c>
      <c r="D373">
        <f>'Data Entry'!Z374-'Data Entry'!AA374</f>
        <v>0</v>
      </c>
      <c r="E373">
        <f>'Data Entry'!AB374-'Data Entry'!AC374</f>
        <v>0</v>
      </c>
      <c r="F373">
        <f>'Data Entry'!AD374-'Data Entry'!AE374</f>
        <v>0</v>
      </c>
      <c r="G373">
        <f>'Data Entry'!AF374-'Data Entry'!AG374</f>
        <v>0</v>
      </c>
      <c r="H373">
        <f>'Data Entry'!AH374-'Data Entry'!AI374</f>
        <v>0</v>
      </c>
      <c r="I373">
        <f>'Data Entry'!AJ374-'Data Entry'!AK374</f>
        <v>0</v>
      </c>
      <c r="J373">
        <f>'Data Entry'!AL374-'Data Entry'!AM374</f>
        <v>0</v>
      </c>
      <c r="K373">
        <f>'Data Entry'!AN374-'Data Entry'!AO374</f>
        <v>0</v>
      </c>
      <c r="L373">
        <f>'Data Entry'!AP374-'Data Entry'!AQ374</f>
        <v>0</v>
      </c>
      <c r="M373">
        <f>'Data Entry'!AR374-'Data Entry'!AS374</f>
        <v>0</v>
      </c>
      <c r="N373">
        <f>'Data Entry'!AT374-'Data Entry'!AU374</f>
        <v>0</v>
      </c>
      <c r="O373">
        <f>'Data Entry'!AV374-'Data Entry'!AW374</f>
        <v>0</v>
      </c>
      <c r="P373">
        <f>'Data Entry'!AX374-'Data Entry'!AY374</f>
        <v>0</v>
      </c>
      <c r="Q373">
        <f>'Data Entry'!AZ374-'Data Entry'!BA374</f>
        <v>0</v>
      </c>
      <c r="R373">
        <f>'Data Entry'!BB374-'Data Entry'!BC374</f>
        <v>0</v>
      </c>
      <c r="S373">
        <f>'Data Entry'!BD374-'Data Entry'!BE374</f>
        <v>0</v>
      </c>
      <c r="T373">
        <f>'Data Entry'!BF374-'Data Entry'!BG374</f>
        <v>0</v>
      </c>
      <c r="U373">
        <f>'Data Entry'!BH374-'Data Entry'!BI374</f>
        <v>0</v>
      </c>
      <c r="V373">
        <f>'Data Entry'!BJ374-'Data Entry'!BK374</f>
        <v>0</v>
      </c>
      <c r="W373">
        <f>'Data Entry'!BL374-'Data Entry'!BM374</f>
        <v>0</v>
      </c>
      <c r="X373">
        <f>'Data Entry'!BN374-'Data Entry'!BO374</f>
        <v>0</v>
      </c>
      <c r="Y373">
        <f>'Data Entry'!BP374-'Data Entry'!BQ374</f>
        <v>0</v>
      </c>
      <c r="Z373">
        <f>'Data Entry'!BR374-'Data Entry'!BS374</f>
        <v>0</v>
      </c>
      <c r="AA373">
        <f>'Data Entry'!BT374-'Data Entry'!BU374</f>
        <v>0</v>
      </c>
      <c r="AB373">
        <f>'Data Entry'!BV374-'Data Entry'!BW374</f>
        <v>0</v>
      </c>
      <c r="AC373">
        <f>'Data Entry'!BX374-'Data Entry'!BY374</f>
        <v>0</v>
      </c>
      <c r="AD373">
        <f>'Data Entry'!BZ374-'Data Entry'!CA374</f>
        <v>0</v>
      </c>
      <c r="AE373">
        <f>'Data Entry'!CB374-'Data Entry'!CC374</f>
        <v>0</v>
      </c>
      <c r="AF373">
        <f>'Data Entry'!CD374-'Data Entry'!CE374</f>
        <v>0</v>
      </c>
      <c r="AG373">
        <f>'Data Entry'!CF374-'Data Entry'!CG374</f>
        <v>0</v>
      </c>
      <c r="AH373">
        <f>'Data Entry'!CH374-'Data Entry'!CI374</f>
        <v>0</v>
      </c>
      <c r="AI373">
        <f>'Data Entry'!CJ374-'Data Entry'!CK374</f>
        <v>0</v>
      </c>
    </row>
    <row r="374" spans="1:35" x14ac:dyDescent="0.25">
      <c r="A374" s="15">
        <f>'Data Entry'!A375</f>
        <v>0</v>
      </c>
      <c r="B374">
        <f>'Data Entry'!V375-'Data Entry'!W375</f>
        <v>0</v>
      </c>
      <c r="C374">
        <f>'Data Entry'!X375-'Data Entry'!Y375</f>
        <v>0</v>
      </c>
      <c r="D374">
        <f>'Data Entry'!Z375-'Data Entry'!AA375</f>
        <v>0</v>
      </c>
      <c r="E374">
        <f>'Data Entry'!AB375-'Data Entry'!AC375</f>
        <v>0</v>
      </c>
      <c r="F374">
        <f>'Data Entry'!AD375-'Data Entry'!AE375</f>
        <v>0</v>
      </c>
      <c r="G374">
        <f>'Data Entry'!AF375-'Data Entry'!AG375</f>
        <v>0</v>
      </c>
      <c r="H374">
        <f>'Data Entry'!AH375-'Data Entry'!AI375</f>
        <v>0</v>
      </c>
      <c r="I374">
        <f>'Data Entry'!AJ375-'Data Entry'!AK375</f>
        <v>0</v>
      </c>
      <c r="J374">
        <f>'Data Entry'!AL375-'Data Entry'!AM375</f>
        <v>0</v>
      </c>
      <c r="K374">
        <f>'Data Entry'!AN375-'Data Entry'!AO375</f>
        <v>0</v>
      </c>
      <c r="L374">
        <f>'Data Entry'!AP375-'Data Entry'!AQ375</f>
        <v>0</v>
      </c>
      <c r="M374">
        <f>'Data Entry'!AR375-'Data Entry'!AS375</f>
        <v>0</v>
      </c>
      <c r="N374">
        <f>'Data Entry'!AT375-'Data Entry'!AU375</f>
        <v>0</v>
      </c>
      <c r="O374">
        <f>'Data Entry'!AV375-'Data Entry'!AW375</f>
        <v>0</v>
      </c>
      <c r="P374">
        <f>'Data Entry'!AX375-'Data Entry'!AY375</f>
        <v>0</v>
      </c>
      <c r="Q374">
        <f>'Data Entry'!AZ375-'Data Entry'!BA375</f>
        <v>0</v>
      </c>
      <c r="R374">
        <f>'Data Entry'!BB375-'Data Entry'!BC375</f>
        <v>0</v>
      </c>
      <c r="S374">
        <f>'Data Entry'!BD375-'Data Entry'!BE375</f>
        <v>0</v>
      </c>
      <c r="T374">
        <f>'Data Entry'!BF375-'Data Entry'!BG375</f>
        <v>0</v>
      </c>
      <c r="U374">
        <f>'Data Entry'!BH375-'Data Entry'!BI375</f>
        <v>0</v>
      </c>
      <c r="V374">
        <f>'Data Entry'!BJ375-'Data Entry'!BK375</f>
        <v>0</v>
      </c>
      <c r="W374">
        <f>'Data Entry'!BL375-'Data Entry'!BM375</f>
        <v>0</v>
      </c>
      <c r="X374">
        <f>'Data Entry'!BN375-'Data Entry'!BO375</f>
        <v>0</v>
      </c>
      <c r="Y374">
        <f>'Data Entry'!BP375-'Data Entry'!BQ375</f>
        <v>0</v>
      </c>
      <c r="Z374">
        <f>'Data Entry'!BR375-'Data Entry'!BS375</f>
        <v>0</v>
      </c>
      <c r="AA374">
        <f>'Data Entry'!BT375-'Data Entry'!BU375</f>
        <v>0</v>
      </c>
      <c r="AB374">
        <f>'Data Entry'!BV375-'Data Entry'!BW375</f>
        <v>0</v>
      </c>
      <c r="AC374">
        <f>'Data Entry'!BX375-'Data Entry'!BY375</f>
        <v>0</v>
      </c>
      <c r="AD374">
        <f>'Data Entry'!BZ375-'Data Entry'!CA375</f>
        <v>0</v>
      </c>
      <c r="AE374">
        <f>'Data Entry'!CB375-'Data Entry'!CC375</f>
        <v>0</v>
      </c>
      <c r="AF374">
        <f>'Data Entry'!CD375-'Data Entry'!CE375</f>
        <v>0</v>
      </c>
      <c r="AG374">
        <f>'Data Entry'!CF375-'Data Entry'!CG375</f>
        <v>0</v>
      </c>
      <c r="AH374">
        <f>'Data Entry'!CH375-'Data Entry'!CI375</f>
        <v>0</v>
      </c>
      <c r="AI374">
        <f>'Data Entry'!CJ375-'Data Entry'!CK375</f>
        <v>0</v>
      </c>
    </row>
    <row r="375" spans="1:35" x14ac:dyDescent="0.25">
      <c r="A375" s="15">
        <f>'Data Entry'!A376</f>
        <v>0</v>
      </c>
      <c r="B375">
        <f>'Data Entry'!V376-'Data Entry'!W376</f>
        <v>0</v>
      </c>
      <c r="C375">
        <f>'Data Entry'!X376-'Data Entry'!Y376</f>
        <v>0</v>
      </c>
      <c r="D375">
        <f>'Data Entry'!Z376-'Data Entry'!AA376</f>
        <v>0</v>
      </c>
      <c r="E375">
        <f>'Data Entry'!AB376-'Data Entry'!AC376</f>
        <v>0</v>
      </c>
      <c r="F375">
        <f>'Data Entry'!AD376-'Data Entry'!AE376</f>
        <v>0</v>
      </c>
      <c r="G375">
        <f>'Data Entry'!AF376-'Data Entry'!AG376</f>
        <v>0</v>
      </c>
      <c r="H375">
        <f>'Data Entry'!AH376-'Data Entry'!AI376</f>
        <v>0</v>
      </c>
      <c r="I375">
        <f>'Data Entry'!AJ376-'Data Entry'!AK376</f>
        <v>0</v>
      </c>
      <c r="J375">
        <f>'Data Entry'!AL376-'Data Entry'!AM376</f>
        <v>0</v>
      </c>
      <c r="K375">
        <f>'Data Entry'!AN376-'Data Entry'!AO376</f>
        <v>0</v>
      </c>
      <c r="L375">
        <f>'Data Entry'!AP376-'Data Entry'!AQ376</f>
        <v>0</v>
      </c>
      <c r="M375">
        <f>'Data Entry'!AR376-'Data Entry'!AS376</f>
        <v>0</v>
      </c>
      <c r="N375">
        <f>'Data Entry'!AT376-'Data Entry'!AU376</f>
        <v>0</v>
      </c>
      <c r="O375">
        <f>'Data Entry'!AV376-'Data Entry'!AW376</f>
        <v>0</v>
      </c>
      <c r="P375">
        <f>'Data Entry'!AX376-'Data Entry'!AY376</f>
        <v>0</v>
      </c>
      <c r="Q375">
        <f>'Data Entry'!AZ376-'Data Entry'!BA376</f>
        <v>0</v>
      </c>
      <c r="R375">
        <f>'Data Entry'!BB376-'Data Entry'!BC376</f>
        <v>0</v>
      </c>
      <c r="S375">
        <f>'Data Entry'!BD376-'Data Entry'!BE376</f>
        <v>0</v>
      </c>
      <c r="T375">
        <f>'Data Entry'!BF376-'Data Entry'!BG376</f>
        <v>0</v>
      </c>
      <c r="U375">
        <f>'Data Entry'!BH376-'Data Entry'!BI376</f>
        <v>0</v>
      </c>
      <c r="V375">
        <f>'Data Entry'!BJ376-'Data Entry'!BK376</f>
        <v>0</v>
      </c>
      <c r="W375">
        <f>'Data Entry'!BL376-'Data Entry'!BM376</f>
        <v>0</v>
      </c>
      <c r="X375">
        <f>'Data Entry'!BN376-'Data Entry'!BO376</f>
        <v>0</v>
      </c>
      <c r="Y375">
        <f>'Data Entry'!BP376-'Data Entry'!BQ376</f>
        <v>0</v>
      </c>
      <c r="Z375">
        <f>'Data Entry'!BR376-'Data Entry'!BS376</f>
        <v>0</v>
      </c>
      <c r="AA375">
        <f>'Data Entry'!BT376-'Data Entry'!BU376</f>
        <v>0</v>
      </c>
      <c r="AB375">
        <f>'Data Entry'!BV376-'Data Entry'!BW376</f>
        <v>0</v>
      </c>
      <c r="AC375">
        <f>'Data Entry'!BX376-'Data Entry'!BY376</f>
        <v>0</v>
      </c>
      <c r="AD375">
        <f>'Data Entry'!BZ376-'Data Entry'!CA376</f>
        <v>0</v>
      </c>
      <c r="AE375">
        <f>'Data Entry'!CB376-'Data Entry'!CC376</f>
        <v>0</v>
      </c>
      <c r="AF375">
        <f>'Data Entry'!CD376-'Data Entry'!CE376</f>
        <v>0</v>
      </c>
      <c r="AG375">
        <f>'Data Entry'!CF376-'Data Entry'!CG376</f>
        <v>0</v>
      </c>
      <c r="AH375">
        <f>'Data Entry'!CH376-'Data Entry'!CI376</f>
        <v>0</v>
      </c>
      <c r="AI375">
        <f>'Data Entry'!CJ376-'Data Entry'!CK376</f>
        <v>0</v>
      </c>
    </row>
    <row r="376" spans="1:35" x14ac:dyDescent="0.25">
      <c r="A376" s="15">
        <f>'Data Entry'!A377</f>
        <v>0</v>
      </c>
      <c r="B376">
        <f>'Data Entry'!V377-'Data Entry'!W377</f>
        <v>0</v>
      </c>
      <c r="C376">
        <f>'Data Entry'!X377-'Data Entry'!Y377</f>
        <v>0</v>
      </c>
      <c r="D376">
        <f>'Data Entry'!Z377-'Data Entry'!AA377</f>
        <v>0</v>
      </c>
      <c r="E376">
        <f>'Data Entry'!AB377-'Data Entry'!AC377</f>
        <v>0</v>
      </c>
      <c r="F376">
        <f>'Data Entry'!AD377-'Data Entry'!AE377</f>
        <v>0</v>
      </c>
      <c r="G376">
        <f>'Data Entry'!AF377-'Data Entry'!AG377</f>
        <v>0</v>
      </c>
      <c r="H376">
        <f>'Data Entry'!AH377-'Data Entry'!AI377</f>
        <v>0</v>
      </c>
      <c r="I376">
        <f>'Data Entry'!AJ377-'Data Entry'!AK377</f>
        <v>0</v>
      </c>
      <c r="J376">
        <f>'Data Entry'!AL377-'Data Entry'!AM377</f>
        <v>0</v>
      </c>
      <c r="K376">
        <f>'Data Entry'!AN377-'Data Entry'!AO377</f>
        <v>0</v>
      </c>
      <c r="L376">
        <f>'Data Entry'!AP377-'Data Entry'!AQ377</f>
        <v>0</v>
      </c>
      <c r="M376">
        <f>'Data Entry'!AR377-'Data Entry'!AS377</f>
        <v>0</v>
      </c>
      <c r="N376">
        <f>'Data Entry'!AT377-'Data Entry'!AU377</f>
        <v>0</v>
      </c>
      <c r="O376">
        <f>'Data Entry'!AV377-'Data Entry'!AW377</f>
        <v>0</v>
      </c>
      <c r="P376">
        <f>'Data Entry'!AX377-'Data Entry'!AY377</f>
        <v>0</v>
      </c>
      <c r="Q376">
        <f>'Data Entry'!AZ377-'Data Entry'!BA377</f>
        <v>0</v>
      </c>
      <c r="R376">
        <f>'Data Entry'!BB377-'Data Entry'!BC377</f>
        <v>0</v>
      </c>
      <c r="S376">
        <f>'Data Entry'!BD377-'Data Entry'!BE377</f>
        <v>0</v>
      </c>
      <c r="T376">
        <f>'Data Entry'!BF377-'Data Entry'!BG377</f>
        <v>0</v>
      </c>
      <c r="U376">
        <f>'Data Entry'!BH377-'Data Entry'!BI377</f>
        <v>0</v>
      </c>
      <c r="V376">
        <f>'Data Entry'!BJ377-'Data Entry'!BK377</f>
        <v>0</v>
      </c>
      <c r="W376">
        <f>'Data Entry'!BL377-'Data Entry'!BM377</f>
        <v>0</v>
      </c>
      <c r="X376">
        <f>'Data Entry'!BN377-'Data Entry'!BO377</f>
        <v>0</v>
      </c>
      <c r="Y376">
        <f>'Data Entry'!BP377-'Data Entry'!BQ377</f>
        <v>0</v>
      </c>
      <c r="Z376">
        <f>'Data Entry'!BR377-'Data Entry'!BS377</f>
        <v>0</v>
      </c>
      <c r="AA376">
        <f>'Data Entry'!BT377-'Data Entry'!BU377</f>
        <v>0</v>
      </c>
      <c r="AB376">
        <f>'Data Entry'!BV377-'Data Entry'!BW377</f>
        <v>0</v>
      </c>
      <c r="AC376">
        <f>'Data Entry'!BX377-'Data Entry'!BY377</f>
        <v>0</v>
      </c>
      <c r="AD376">
        <f>'Data Entry'!BZ377-'Data Entry'!CA377</f>
        <v>0</v>
      </c>
      <c r="AE376">
        <f>'Data Entry'!CB377-'Data Entry'!CC377</f>
        <v>0</v>
      </c>
      <c r="AF376">
        <f>'Data Entry'!CD377-'Data Entry'!CE377</f>
        <v>0</v>
      </c>
      <c r="AG376">
        <f>'Data Entry'!CF377-'Data Entry'!CG377</f>
        <v>0</v>
      </c>
      <c r="AH376">
        <f>'Data Entry'!CH377-'Data Entry'!CI377</f>
        <v>0</v>
      </c>
      <c r="AI376">
        <f>'Data Entry'!CJ377-'Data Entry'!CK377</f>
        <v>0</v>
      </c>
    </row>
    <row r="377" spans="1:35" x14ac:dyDescent="0.25">
      <c r="A377" s="15">
        <f>'Data Entry'!A378</f>
        <v>0</v>
      </c>
      <c r="B377">
        <f>'Data Entry'!V378-'Data Entry'!W378</f>
        <v>0</v>
      </c>
      <c r="C377">
        <f>'Data Entry'!X378-'Data Entry'!Y378</f>
        <v>0</v>
      </c>
      <c r="D377">
        <f>'Data Entry'!Z378-'Data Entry'!AA378</f>
        <v>0</v>
      </c>
      <c r="E377">
        <f>'Data Entry'!AB378-'Data Entry'!AC378</f>
        <v>0</v>
      </c>
      <c r="F377">
        <f>'Data Entry'!AD378-'Data Entry'!AE378</f>
        <v>0</v>
      </c>
      <c r="G377">
        <f>'Data Entry'!AF378-'Data Entry'!AG378</f>
        <v>0</v>
      </c>
      <c r="H377">
        <f>'Data Entry'!AH378-'Data Entry'!AI378</f>
        <v>0</v>
      </c>
      <c r="I377">
        <f>'Data Entry'!AJ378-'Data Entry'!AK378</f>
        <v>0</v>
      </c>
      <c r="J377">
        <f>'Data Entry'!AL378-'Data Entry'!AM378</f>
        <v>0</v>
      </c>
      <c r="K377">
        <f>'Data Entry'!AN378-'Data Entry'!AO378</f>
        <v>0</v>
      </c>
      <c r="L377">
        <f>'Data Entry'!AP378-'Data Entry'!AQ378</f>
        <v>0</v>
      </c>
      <c r="M377">
        <f>'Data Entry'!AR378-'Data Entry'!AS378</f>
        <v>0</v>
      </c>
      <c r="N377">
        <f>'Data Entry'!AT378-'Data Entry'!AU378</f>
        <v>0</v>
      </c>
      <c r="O377">
        <f>'Data Entry'!AV378-'Data Entry'!AW378</f>
        <v>0</v>
      </c>
      <c r="P377">
        <f>'Data Entry'!AX378-'Data Entry'!AY378</f>
        <v>0</v>
      </c>
      <c r="Q377">
        <f>'Data Entry'!AZ378-'Data Entry'!BA378</f>
        <v>0</v>
      </c>
      <c r="R377">
        <f>'Data Entry'!BB378-'Data Entry'!BC378</f>
        <v>0</v>
      </c>
      <c r="S377">
        <f>'Data Entry'!BD378-'Data Entry'!BE378</f>
        <v>0</v>
      </c>
      <c r="T377">
        <f>'Data Entry'!BF378-'Data Entry'!BG378</f>
        <v>0</v>
      </c>
      <c r="U377">
        <f>'Data Entry'!BH378-'Data Entry'!BI378</f>
        <v>0</v>
      </c>
      <c r="V377">
        <f>'Data Entry'!BJ378-'Data Entry'!BK378</f>
        <v>0</v>
      </c>
      <c r="W377">
        <f>'Data Entry'!BL378-'Data Entry'!BM378</f>
        <v>0</v>
      </c>
      <c r="X377">
        <f>'Data Entry'!BN378-'Data Entry'!BO378</f>
        <v>0</v>
      </c>
      <c r="Y377">
        <f>'Data Entry'!BP378-'Data Entry'!BQ378</f>
        <v>0</v>
      </c>
      <c r="Z377">
        <f>'Data Entry'!BR378-'Data Entry'!BS378</f>
        <v>0</v>
      </c>
      <c r="AA377">
        <f>'Data Entry'!BT378-'Data Entry'!BU378</f>
        <v>0</v>
      </c>
      <c r="AB377">
        <f>'Data Entry'!BV378-'Data Entry'!BW378</f>
        <v>0</v>
      </c>
      <c r="AC377">
        <f>'Data Entry'!BX378-'Data Entry'!BY378</f>
        <v>0</v>
      </c>
      <c r="AD377">
        <f>'Data Entry'!BZ378-'Data Entry'!CA378</f>
        <v>0</v>
      </c>
      <c r="AE377">
        <f>'Data Entry'!CB378-'Data Entry'!CC378</f>
        <v>0</v>
      </c>
      <c r="AF377">
        <f>'Data Entry'!CD378-'Data Entry'!CE378</f>
        <v>0</v>
      </c>
      <c r="AG377">
        <f>'Data Entry'!CF378-'Data Entry'!CG378</f>
        <v>0</v>
      </c>
      <c r="AH377">
        <f>'Data Entry'!CH378-'Data Entry'!CI378</f>
        <v>0</v>
      </c>
      <c r="AI377">
        <f>'Data Entry'!CJ378-'Data Entry'!CK378</f>
        <v>0</v>
      </c>
    </row>
    <row r="378" spans="1:35" x14ac:dyDescent="0.25">
      <c r="A378" s="15">
        <f>'Data Entry'!A379</f>
        <v>0</v>
      </c>
      <c r="B378">
        <f>'Data Entry'!V379-'Data Entry'!W379</f>
        <v>0</v>
      </c>
      <c r="C378">
        <f>'Data Entry'!X379-'Data Entry'!Y379</f>
        <v>0</v>
      </c>
      <c r="D378">
        <f>'Data Entry'!Z379-'Data Entry'!AA379</f>
        <v>0</v>
      </c>
      <c r="E378">
        <f>'Data Entry'!AB379-'Data Entry'!AC379</f>
        <v>0</v>
      </c>
      <c r="F378">
        <f>'Data Entry'!AD379-'Data Entry'!AE379</f>
        <v>0</v>
      </c>
      <c r="G378">
        <f>'Data Entry'!AF379-'Data Entry'!AG379</f>
        <v>0</v>
      </c>
      <c r="H378">
        <f>'Data Entry'!AH379-'Data Entry'!AI379</f>
        <v>0</v>
      </c>
      <c r="I378">
        <f>'Data Entry'!AJ379-'Data Entry'!AK379</f>
        <v>0</v>
      </c>
      <c r="J378">
        <f>'Data Entry'!AL379-'Data Entry'!AM379</f>
        <v>0</v>
      </c>
      <c r="K378">
        <f>'Data Entry'!AN379-'Data Entry'!AO379</f>
        <v>0</v>
      </c>
      <c r="L378">
        <f>'Data Entry'!AP379-'Data Entry'!AQ379</f>
        <v>0</v>
      </c>
      <c r="M378">
        <f>'Data Entry'!AR379-'Data Entry'!AS379</f>
        <v>0</v>
      </c>
      <c r="N378">
        <f>'Data Entry'!AT379-'Data Entry'!AU379</f>
        <v>0</v>
      </c>
      <c r="O378">
        <f>'Data Entry'!AV379-'Data Entry'!AW379</f>
        <v>0</v>
      </c>
      <c r="P378">
        <f>'Data Entry'!AX379-'Data Entry'!AY379</f>
        <v>0</v>
      </c>
      <c r="Q378">
        <f>'Data Entry'!AZ379-'Data Entry'!BA379</f>
        <v>0</v>
      </c>
      <c r="R378">
        <f>'Data Entry'!BB379-'Data Entry'!BC379</f>
        <v>0</v>
      </c>
      <c r="S378">
        <f>'Data Entry'!BD379-'Data Entry'!BE379</f>
        <v>0</v>
      </c>
      <c r="T378">
        <f>'Data Entry'!BF379-'Data Entry'!BG379</f>
        <v>0</v>
      </c>
      <c r="U378">
        <f>'Data Entry'!BH379-'Data Entry'!BI379</f>
        <v>0</v>
      </c>
      <c r="V378">
        <f>'Data Entry'!BJ379-'Data Entry'!BK379</f>
        <v>0</v>
      </c>
      <c r="W378">
        <f>'Data Entry'!BL379-'Data Entry'!BM379</f>
        <v>0</v>
      </c>
      <c r="X378">
        <f>'Data Entry'!BN379-'Data Entry'!BO379</f>
        <v>0</v>
      </c>
      <c r="Y378">
        <f>'Data Entry'!BP379-'Data Entry'!BQ379</f>
        <v>0</v>
      </c>
      <c r="Z378">
        <f>'Data Entry'!BR379-'Data Entry'!BS379</f>
        <v>0</v>
      </c>
      <c r="AA378">
        <f>'Data Entry'!BT379-'Data Entry'!BU379</f>
        <v>0</v>
      </c>
      <c r="AB378">
        <f>'Data Entry'!BV379-'Data Entry'!BW379</f>
        <v>0</v>
      </c>
      <c r="AC378">
        <f>'Data Entry'!BX379-'Data Entry'!BY379</f>
        <v>0</v>
      </c>
      <c r="AD378">
        <f>'Data Entry'!BZ379-'Data Entry'!CA379</f>
        <v>0</v>
      </c>
      <c r="AE378">
        <f>'Data Entry'!CB379-'Data Entry'!CC379</f>
        <v>0</v>
      </c>
      <c r="AF378">
        <f>'Data Entry'!CD379-'Data Entry'!CE379</f>
        <v>0</v>
      </c>
      <c r="AG378">
        <f>'Data Entry'!CF379-'Data Entry'!CG379</f>
        <v>0</v>
      </c>
      <c r="AH378">
        <f>'Data Entry'!CH379-'Data Entry'!CI379</f>
        <v>0</v>
      </c>
      <c r="AI378">
        <f>'Data Entry'!CJ379-'Data Entry'!CK379</f>
        <v>0</v>
      </c>
    </row>
    <row r="379" spans="1:35" x14ac:dyDescent="0.25">
      <c r="A379" s="15">
        <f>'Data Entry'!A380</f>
        <v>0</v>
      </c>
      <c r="B379">
        <f>'Data Entry'!V380-'Data Entry'!W380</f>
        <v>0</v>
      </c>
      <c r="C379">
        <f>'Data Entry'!X380-'Data Entry'!Y380</f>
        <v>0</v>
      </c>
      <c r="D379">
        <f>'Data Entry'!Z380-'Data Entry'!AA380</f>
        <v>0</v>
      </c>
      <c r="E379">
        <f>'Data Entry'!AB380-'Data Entry'!AC380</f>
        <v>0</v>
      </c>
      <c r="F379">
        <f>'Data Entry'!AD380-'Data Entry'!AE380</f>
        <v>0</v>
      </c>
      <c r="G379">
        <f>'Data Entry'!AF380-'Data Entry'!AG380</f>
        <v>0</v>
      </c>
      <c r="H379">
        <f>'Data Entry'!AH380-'Data Entry'!AI380</f>
        <v>0</v>
      </c>
      <c r="I379">
        <f>'Data Entry'!AJ380-'Data Entry'!AK380</f>
        <v>0</v>
      </c>
      <c r="J379">
        <f>'Data Entry'!AL380-'Data Entry'!AM380</f>
        <v>0</v>
      </c>
      <c r="K379">
        <f>'Data Entry'!AN380-'Data Entry'!AO380</f>
        <v>0</v>
      </c>
      <c r="L379">
        <f>'Data Entry'!AP380-'Data Entry'!AQ380</f>
        <v>0</v>
      </c>
      <c r="M379">
        <f>'Data Entry'!AR380-'Data Entry'!AS380</f>
        <v>0</v>
      </c>
      <c r="N379">
        <f>'Data Entry'!AT380-'Data Entry'!AU380</f>
        <v>0</v>
      </c>
      <c r="O379">
        <f>'Data Entry'!AV380-'Data Entry'!AW380</f>
        <v>0</v>
      </c>
      <c r="P379">
        <f>'Data Entry'!AX380-'Data Entry'!AY380</f>
        <v>0</v>
      </c>
      <c r="Q379">
        <f>'Data Entry'!AZ380-'Data Entry'!BA380</f>
        <v>0</v>
      </c>
      <c r="R379">
        <f>'Data Entry'!BB380-'Data Entry'!BC380</f>
        <v>0</v>
      </c>
      <c r="S379">
        <f>'Data Entry'!BD380-'Data Entry'!BE380</f>
        <v>0</v>
      </c>
      <c r="T379">
        <f>'Data Entry'!BF380-'Data Entry'!BG380</f>
        <v>0</v>
      </c>
      <c r="U379">
        <f>'Data Entry'!BH380-'Data Entry'!BI380</f>
        <v>0</v>
      </c>
      <c r="V379">
        <f>'Data Entry'!BJ380-'Data Entry'!BK380</f>
        <v>0</v>
      </c>
      <c r="W379">
        <f>'Data Entry'!BL380-'Data Entry'!BM380</f>
        <v>0</v>
      </c>
      <c r="X379">
        <f>'Data Entry'!BN380-'Data Entry'!BO380</f>
        <v>0</v>
      </c>
      <c r="Y379">
        <f>'Data Entry'!BP380-'Data Entry'!BQ380</f>
        <v>0</v>
      </c>
      <c r="Z379">
        <f>'Data Entry'!BR380-'Data Entry'!BS380</f>
        <v>0</v>
      </c>
      <c r="AA379">
        <f>'Data Entry'!BT380-'Data Entry'!BU380</f>
        <v>0</v>
      </c>
      <c r="AB379">
        <f>'Data Entry'!BV380-'Data Entry'!BW380</f>
        <v>0</v>
      </c>
      <c r="AC379">
        <f>'Data Entry'!BX380-'Data Entry'!BY380</f>
        <v>0</v>
      </c>
      <c r="AD379">
        <f>'Data Entry'!BZ380-'Data Entry'!CA380</f>
        <v>0</v>
      </c>
      <c r="AE379">
        <f>'Data Entry'!CB380-'Data Entry'!CC380</f>
        <v>0</v>
      </c>
      <c r="AF379">
        <f>'Data Entry'!CD380-'Data Entry'!CE380</f>
        <v>0</v>
      </c>
      <c r="AG379">
        <f>'Data Entry'!CF380-'Data Entry'!CG380</f>
        <v>0</v>
      </c>
      <c r="AH379">
        <f>'Data Entry'!CH380-'Data Entry'!CI380</f>
        <v>0</v>
      </c>
      <c r="AI379">
        <f>'Data Entry'!CJ380-'Data Entry'!CK380</f>
        <v>0</v>
      </c>
    </row>
    <row r="380" spans="1:35" x14ac:dyDescent="0.25">
      <c r="A380" s="15">
        <f>'Data Entry'!A381</f>
        <v>0</v>
      </c>
      <c r="B380">
        <f>'Data Entry'!V381-'Data Entry'!W381</f>
        <v>0</v>
      </c>
      <c r="C380">
        <f>'Data Entry'!X381-'Data Entry'!Y381</f>
        <v>0</v>
      </c>
      <c r="D380">
        <f>'Data Entry'!Z381-'Data Entry'!AA381</f>
        <v>0</v>
      </c>
      <c r="E380">
        <f>'Data Entry'!AB381-'Data Entry'!AC381</f>
        <v>0</v>
      </c>
      <c r="F380">
        <f>'Data Entry'!AD381-'Data Entry'!AE381</f>
        <v>0</v>
      </c>
      <c r="G380">
        <f>'Data Entry'!AF381-'Data Entry'!AG381</f>
        <v>0</v>
      </c>
      <c r="H380">
        <f>'Data Entry'!AH381-'Data Entry'!AI381</f>
        <v>0</v>
      </c>
      <c r="I380">
        <f>'Data Entry'!AJ381-'Data Entry'!AK381</f>
        <v>0</v>
      </c>
      <c r="J380">
        <f>'Data Entry'!AL381-'Data Entry'!AM381</f>
        <v>0</v>
      </c>
      <c r="K380">
        <f>'Data Entry'!AN381-'Data Entry'!AO381</f>
        <v>0</v>
      </c>
      <c r="L380">
        <f>'Data Entry'!AP381-'Data Entry'!AQ381</f>
        <v>0</v>
      </c>
      <c r="M380">
        <f>'Data Entry'!AR381-'Data Entry'!AS381</f>
        <v>0</v>
      </c>
      <c r="N380">
        <f>'Data Entry'!AT381-'Data Entry'!AU381</f>
        <v>0</v>
      </c>
      <c r="O380">
        <f>'Data Entry'!AV381-'Data Entry'!AW381</f>
        <v>0</v>
      </c>
      <c r="P380">
        <f>'Data Entry'!AX381-'Data Entry'!AY381</f>
        <v>0</v>
      </c>
      <c r="Q380">
        <f>'Data Entry'!AZ381-'Data Entry'!BA381</f>
        <v>0</v>
      </c>
      <c r="R380">
        <f>'Data Entry'!BB381-'Data Entry'!BC381</f>
        <v>0</v>
      </c>
      <c r="S380">
        <f>'Data Entry'!BD381-'Data Entry'!BE381</f>
        <v>0</v>
      </c>
      <c r="T380">
        <f>'Data Entry'!BF381-'Data Entry'!BG381</f>
        <v>0</v>
      </c>
      <c r="U380">
        <f>'Data Entry'!BH381-'Data Entry'!BI381</f>
        <v>0</v>
      </c>
      <c r="V380">
        <f>'Data Entry'!BJ381-'Data Entry'!BK381</f>
        <v>0</v>
      </c>
      <c r="W380">
        <f>'Data Entry'!BL381-'Data Entry'!BM381</f>
        <v>0</v>
      </c>
      <c r="X380">
        <f>'Data Entry'!BN381-'Data Entry'!BO381</f>
        <v>0</v>
      </c>
      <c r="Y380">
        <f>'Data Entry'!BP381-'Data Entry'!BQ381</f>
        <v>0</v>
      </c>
      <c r="Z380">
        <f>'Data Entry'!BR381-'Data Entry'!BS381</f>
        <v>0</v>
      </c>
      <c r="AA380">
        <f>'Data Entry'!BT381-'Data Entry'!BU381</f>
        <v>0</v>
      </c>
      <c r="AB380">
        <f>'Data Entry'!BV381-'Data Entry'!BW381</f>
        <v>0</v>
      </c>
      <c r="AC380">
        <f>'Data Entry'!BX381-'Data Entry'!BY381</f>
        <v>0</v>
      </c>
      <c r="AD380">
        <f>'Data Entry'!BZ381-'Data Entry'!CA381</f>
        <v>0</v>
      </c>
      <c r="AE380">
        <f>'Data Entry'!CB381-'Data Entry'!CC381</f>
        <v>0</v>
      </c>
      <c r="AF380">
        <f>'Data Entry'!CD381-'Data Entry'!CE381</f>
        <v>0</v>
      </c>
      <c r="AG380">
        <f>'Data Entry'!CF381-'Data Entry'!CG381</f>
        <v>0</v>
      </c>
      <c r="AH380">
        <f>'Data Entry'!CH381-'Data Entry'!CI381</f>
        <v>0</v>
      </c>
      <c r="AI380">
        <f>'Data Entry'!CJ381-'Data Entry'!CK381</f>
        <v>0</v>
      </c>
    </row>
    <row r="381" spans="1:35" x14ac:dyDescent="0.25">
      <c r="A381" s="15">
        <f>'Data Entry'!A382</f>
        <v>0</v>
      </c>
      <c r="B381">
        <f>'Data Entry'!V382-'Data Entry'!W382</f>
        <v>0</v>
      </c>
      <c r="C381">
        <f>'Data Entry'!X382-'Data Entry'!Y382</f>
        <v>0</v>
      </c>
      <c r="D381">
        <f>'Data Entry'!Z382-'Data Entry'!AA382</f>
        <v>0</v>
      </c>
      <c r="E381">
        <f>'Data Entry'!AB382-'Data Entry'!AC382</f>
        <v>0</v>
      </c>
      <c r="F381">
        <f>'Data Entry'!AD382-'Data Entry'!AE382</f>
        <v>0</v>
      </c>
      <c r="G381">
        <f>'Data Entry'!AF382-'Data Entry'!AG382</f>
        <v>0</v>
      </c>
      <c r="H381">
        <f>'Data Entry'!AH382-'Data Entry'!AI382</f>
        <v>0</v>
      </c>
      <c r="I381">
        <f>'Data Entry'!AJ382-'Data Entry'!AK382</f>
        <v>0</v>
      </c>
      <c r="J381">
        <f>'Data Entry'!AL382-'Data Entry'!AM382</f>
        <v>0</v>
      </c>
      <c r="K381">
        <f>'Data Entry'!AN382-'Data Entry'!AO382</f>
        <v>0</v>
      </c>
      <c r="L381">
        <f>'Data Entry'!AP382-'Data Entry'!AQ382</f>
        <v>0</v>
      </c>
      <c r="M381">
        <f>'Data Entry'!AR382-'Data Entry'!AS382</f>
        <v>0</v>
      </c>
      <c r="N381">
        <f>'Data Entry'!AT382-'Data Entry'!AU382</f>
        <v>0</v>
      </c>
      <c r="O381">
        <f>'Data Entry'!AV382-'Data Entry'!AW382</f>
        <v>0</v>
      </c>
      <c r="P381">
        <f>'Data Entry'!AX382-'Data Entry'!AY382</f>
        <v>0</v>
      </c>
      <c r="Q381">
        <f>'Data Entry'!AZ382-'Data Entry'!BA382</f>
        <v>0</v>
      </c>
      <c r="R381">
        <f>'Data Entry'!BB382-'Data Entry'!BC382</f>
        <v>0</v>
      </c>
      <c r="S381">
        <f>'Data Entry'!BD382-'Data Entry'!BE382</f>
        <v>0</v>
      </c>
      <c r="T381">
        <f>'Data Entry'!BF382-'Data Entry'!BG382</f>
        <v>0</v>
      </c>
      <c r="U381">
        <f>'Data Entry'!BH382-'Data Entry'!BI382</f>
        <v>0</v>
      </c>
      <c r="V381">
        <f>'Data Entry'!BJ382-'Data Entry'!BK382</f>
        <v>0</v>
      </c>
      <c r="W381">
        <f>'Data Entry'!BL382-'Data Entry'!BM382</f>
        <v>0</v>
      </c>
      <c r="X381">
        <f>'Data Entry'!BN382-'Data Entry'!BO382</f>
        <v>0</v>
      </c>
      <c r="Y381">
        <f>'Data Entry'!BP382-'Data Entry'!BQ382</f>
        <v>0</v>
      </c>
      <c r="Z381">
        <f>'Data Entry'!BR382-'Data Entry'!BS382</f>
        <v>0</v>
      </c>
      <c r="AA381">
        <f>'Data Entry'!BT382-'Data Entry'!BU382</f>
        <v>0</v>
      </c>
      <c r="AB381">
        <f>'Data Entry'!BV382-'Data Entry'!BW382</f>
        <v>0</v>
      </c>
      <c r="AC381">
        <f>'Data Entry'!BX382-'Data Entry'!BY382</f>
        <v>0</v>
      </c>
      <c r="AD381">
        <f>'Data Entry'!BZ382-'Data Entry'!CA382</f>
        <v>0</v>
      </c>
      <c r="AE381">
        <f>'Data Entry'!CB382-'Data Entry'!CC382</f>
        <v>0</v>
      </c>
      <c r="AF381">
        <f>'Data Entry'!CD382-'Data Entry'!CE382</f>
        <v>0</v>
      </c>
      <c r="AG381">
        <f>'Data Entry'!CF382-'Data Entry'!CG382</f>
        <v>0</v>
      </c>
      <c r="AH381">
        <f>'Data Entry'!CH382-'Data Entry'!CI382</f>
        <v>0</v>
      </c>
      <c r="AI381">
        <f>'Data Entry'!CJ382-'Data Entry'!CK382</f>
        <v>0</v>
      </c>
    </row>
    <row r="382" spans="1:35" x14ac:dyDescent="0.25">
      <c r="A382" s="15">
        <f>'Data Entry'!A383</f>
        <v>0</v>
      </c>
      <c r="B382">
        <f>'Data Entry'!V383-'Data Entry'!W383</f>
        <v>0</v>
      </c>
      <c r="C382">
        <f>'Data Entry'!X383-'Data Entry'!Y383</f>
        <v>0</v>
      </c>
      <c r="D382">
        <f>'Data Entry'!Z383-'Data Entry'!AA383</f>
        <v>0</v>
      </c>
      <c r="E382">
        <f>'Data Entry'!AB383-'Data Entry'!AC383</f>
        <v>0</v>
      </c>
      <c r="F382">
        <f>'Data Entry'!AD383-'Data Entry'!AE383</f>
        <v>0</v>
      </c>
      <c r="G382">
        <f>'Data Entry'!AF383-'Data Entry'!AG383</f>
        <v>0</v>
      </c>
      <c r="H382">
        <f>'Data Entry'!AH383-'Data Entry'!AI383</f>
        <v>0</v>
      </c>
      <c r="I382">
        <f>'Data Entry'!AJ383-'Data Entry'!AK383</f>
        <v>0</v>
      </c>
      <c r="J382">
        <f>'Data Entry'!AL383-'Data Entry'!AM383</f>
        <v>0</v>
      </c>
      <c r="K382">
        <f>'Data Entry'!AN383-'Data Entry'!AO383</f>
        <v>0</v>
      </c>
      <c r="L382">
        <f>'Data Entry'!AP383-'Data Entry'!AQ383</f>
        <v>0</v>
      </c>
      <c r="M382">
        <f>'Data Entry'!AR383-'Data Entry'!AS383</f>
        <v>0</v>
      </c>
      <c r="N382">
        <f>'Data Entry'!AT383-'Data Entry'!AU383</f>
        <v>0</v>
      </c>
      <c r="O382">
        <f>'Data Entry'!AV383-'Data Entry'!AW383</f>
        <v>0</v>
      </c>
      <c r="P382">
        <f>'Data Entry'!AX383-'Data Entry'!AY383</f>
        <v>0</v>
      </c>
      <c r="Q382">
        <f>'Data Entry'!AZ383-'Data Entry'!BA383</f>
        <v>0</v>
      </c>
      <c r="R382">
        <f>'Data Entry'!BB383-'Data Entry'!BC383</f>
        <v>0</v>
      </c>
      <c r="S382">
        <f>'Data Entry'!BD383-'Data Entry'!BE383</f>
        <v>0</v>
      </c>
      <c r="T382">
        <f>'Data Entry'!BF383-'Data Entry'!BG383</f>
        <v>0</v>
      </c>
      <c r="U382">
        <f>'Data Entry'!BH383-'Data Entry'!BI383</f>
        <v>0</v>
      </c>
      <c r="V382">
        <f>'Data Entry'!BJ383-'Data Entry'!BK383</f>
        <v>0</v>
      </c>
      <c r="W382">
        <f>'Data Entry'!BL383-'Data Entry'!BM383</f>
        <v>0</v>
      </c>
      <c r="X382">
        <f>'Data Entry'!BN383-'Data Entry'!BO383</f>
        <v>0</v>
      </c>
      <c r="Y382">
        <f>'Data Entry'!BP383-'Data Entry'!BQ383</f>
        <v>0</v>
      </c>
      <c r="Z382">
        <f>'Data Entry'!BR383-'Data Entry'!BS383</f>
        <v>0</v>
      </c>
      <c r="AA382">
        <f>'Data Entry'!BT383-'Data Entry'!BU383</f>
        <v>0</v>
      </c>
      <c r="AB382">
        <f>'Data Entry'!BV383-'Data Entry'!BW383</f>
        <v>0</v>
      </c>
      <c r="AC382">
        <f>'Data Entry'!BX383-'Data Entry'!BY383</f>
        <v>0</v>
      </c>
      <c r="AD382">
        <f>'Data Entry'!BZ383-'Data Entry'!CA383</f>
        <v>0</v>
      </c>
      <c r="AE382">
        <f>'Data Entry'!CB383-'Data Entry'!CC383</f>
        <v>0</v>
      </c>
      <c r="AF382">
        <f>'Data Entry'!CD383-'Data Entry'!CE383</f>
        <v>0</v>
      </c>
      <c r="AG382">
        <f>'Data Entry'!CF383-'Data Entry'!CG383</f>
        <v>0</v>
      </c>
      <c r="AH382">
        <f>'Data Entry'!CH383-'Data Entry'!CI383</f>
        <v>0</v>
      </c>
      <c r="AI382">
        <f>'Data Entry'!CJ383-'Data Entry'!CK383</f>
        <v>0</v>
      </c>
    </row>
    <row r="383" spans="1:35" x14ac:dyDescent="0.25">
      <c r="A383" s="15">
        <f>'Data Entry'!A384</f>
        <v>0</v>
      </c>
      <c r="B383">
        <f>'Data Entry'!V384-'Data Entry'!W384</f>
        <v>0</v>
      </c>
      <c r="C383">
        <f>'Data Entry'!X384-'Data Entry'!Y384</f>
        <v>0</v>
      </c>
      <c r="D383">
        <f>'Data Entry'!Z384-'Data Entry'!AA384</f>
        <v>0</v>
      </c>
      <c r="E383">
        <f>'Data Entry'!AB384-'Data Entry'!AC384</f>
        <v>0</v>
      </c>
      <c r="F383">
        <f>'Data Entry'!AD384-'Data Entry'!AE384</f>
        <v>0</v>
      </c>
      <c r="G383">
        <f>'Data Entry'!AF384-'Data Entry'!AG384</f>
        <v>0</v>
      </c>
      <c r="H383">
        <f>'Data Entry'!AH384-'Data Entry'!AI384</f>
        <v>0</v>
      </c>
      <c r="I383">
        <f>'Data Entry'!AJ384-'Data Entry'!AK384</f>
        <v>0</v>
      </c>
      <c r="J383">
        <f>'Data Entry'!AL384-'Data Entry'!AM384</f>
        <v>0</v>
      </c>
      <c r="K383">
        <f>'Data Entry'!AN384-'Data Entry'!AO384</f>
        <v>0</v>
      </c>
      <c r="L383">
        <f>'Data Entry'!AP384-'Data Entry'!AQ384</f>
        <v>0</v>
      </c>
      <c r="M383">
        <f>'Data Entry'!AR384-'Data Entry'!AS384</f>
        <v>0</v>
      </c>
      <c r="N383">
        <f>'Data Entry'!AT384-'Data Entry'!AU384</f>
        <v>0</v>
      </c>
      <c r="O383">
        <f>'Data Entry'!AV384-'Data Entry'!AW384</f>
        <v>0</v>
      </c>
      <c r="P383">
        <f>'Data Entry'!AX384-'Data Entry'!AY384</f>
        <v>0</v>
      </c>
      <c r="Q383">
        <f>'Data Entry'!AZ384-'Data Entry'!BA384</f>
        <v>0</v>
      </c>
      <c r="R383">
        <f>'Data Entry'!BB384-'Data Entry'!BC384</f>
        <v>0</v>
      </c>
      <c r="S383">
        <f>'Data Entry'!BD384-'Data Entry'!BE384</f>
        <v>0</v>
      </c>
      <c r="T383">
        <f>'Data Entry'!BF384-'Data Entry'!BG384</f>
        <v>0</v>
      </c>
      <c r="U383">
        <f>'Data Entry'!BH384-'Data Entry'!BI384</f>
        <v>0</v>
      </c>
      <c r="V383">
        <f>'Data Entry'!BJ384-'Data Entry'!BK384</f>
        <v>0</v>
      </c>
      <c r="W383">
        <f>'Data Entry'!BL384-'Data Entry'!BM384</f>
        <v>0</v>
      </c>
      <c r="X383">
        <f>'Data Entry'!BN384-'Data Entry'!BO384</f>
        <v>0</v>
      </c>
      <c r="Y383">
        <f>'Data Entry'!BP384-'Data Entry'!BQ384</f>
        <v>0</v>
      </c>
      <c r="Z383">
        <f>'Data Entry'!BR384-'Data Entry'!BS384</f>
        <v>0</v>
      </c>
      <c r="AA383">
        <f>'Data Entry'!BT384-'Data Entry'!BU384</f>
        <v>0</v>
      </c>
      <c r="AB383">
        <f>'Data Entry'!BV384-'Data Entry'!BW384</f>
        <v>0</v>
      </c>
      <c r="AC383">
        <f>'Data Entry'!BX384-'Data Entry'!BY384</f>
        <v>0</v>
      </c>
      <c r="AD383">
        <f>'Data Entry'!BZ384-'Data Entry'!CA384</f>
        <v>0</v>
      </c>
      <c r="AE383">
        <f>'Data Entry'!CB384-'Data Entry'!CC384</f>
        <v>0</v>
      </c>
      <c r="AF383">
        <f>'Data Entry'!CD384-'Data Entry'!CE384</f>
        <v>0</v>
      </c>
      <c r="AG383">
        <f>'Data Entry'!CF384-'Data Entry'!CG384</f>
        <v>0</v>
      </c>
      <c r="AH383">
        <f>'Data Entry'!CH384-'Data Entry'!CI384</f>
        <v>0</v>
      </c>
      <c r="AI383">
        <f>'Data Entry'!CJ384-'Data Entry'!CK384</f>
        <v>0</v>
      </c>
    </row>
    <row r="384" spans="1:35" x14ac:dyDescent="0.25">
      <c r="A384" s="15">
        <f>'Data Entry'!A385</f>
        <v>0</v>
      </c>
      <c r="B384">
        <f>'Data Entry'!V385-'Data Entry'!W385</f>
        <v>0</v>
      </c>
      <c r="C384">
        <f>'Data Entry'!X385-'Data Entry'!Y385</f>
        <v>0</v>
      </c>
      <c r="D384">
        <f>'Data Entry'!Z385-'Data Entry'!AA385</f>
        <v>0</v>
      </c>
      <c r="E384">
        <f>'Data Entry'!AB385-'Data Entry'!AC385</f>
        <v>0</v>
      </c>
      <c r="F384">
        <f>'Data Entry'!AD385-'Data Entry'!AE385</f>
        <v>0</v>
      </c>
      <c r="G384">
        <f>'Data Entry'!AF385-'Data Entry'!AG385</f>
        <v>0</v>
      </c>
      <c r="H384">
        <f>'Data Entry'!AH385-'Data Entry'!AI385</f>
        <v>0</v>
      </c>
      <c r="I384">
        <f>'Data Entry'!AJ385-'Data Entry'!AK385</f>
        <v>0</v>
      </c>
      <c r="J384">
        <f>'Data Entry'!AL385-'Data Entry'!AM385</f>
        <v>0</v>
      </c>
      <c r="K384">
        <f>'Data Entry'!AN385-'Data Entry'!AO385</f>
        <v>0</v>
      </c>
      <c r="L384">
        <f>'Data Entry'!AP385-'Data Entry'!AQ385</f>
        <v>0</v>
      </c>
      <c r="M384">
        <f>'Data Entry'!AR385-'Data Entry'!AS385</f>
        <v>0</v>
      </c>
      <c r="N384">
        <f>'Data Entry'!AT385-'Data Entry'!AU385</f>
        <v>0</v>
      </c>
      <c r="O384">
        <f>'Data Entry'!AV385-'Data Entry'!AW385</f>
        <v>0</v>
      </c>
      <c r="P384">
        <f>'Data Entry'!AX385-'Data Entry'!AY385</f>
        <v>0</v>
      </c>
      <c r="Q384">
        <f>'Data Entry'!AZ385-'Data Entry'!BA385</f>
        <v>0</v>
      </c>
      <c r="R384">
        <f>'Data Entry'!BB385-'Data Entry'!BC385</f>
        <v>0</v>
      </c>
      <c r="S384">
        <f>'Data Entry'!BD385-'Data Entry'!BE385</f>
        <v>0</v>
      </c>
      <c r="T384">
        <f>'Data Entry'!BF385-'Data Entry'!BG385</f>
        <v>0</v>
      </c>
      <c r="U384">
        <f>'Data Entry'!BH385-'Data Entry'!BI385</f>
        <v>0</v>
      </c>
      <c r="V384">
        <f>'Data Entry'!BJ385-'Data Entry'!BK385</f>
        <v>0</v>
      </c>
      <c r="W384">
        <f>'Data Entry'!BL385-'Data Entry'!BM385</f>
        <v>0</v>
      </c>
      <c r="X384">
        <f>'Data Entry'!BN385-'Data Entry'!BO385</f>
        <v>0</v>
      </c>
      <c r="Y384">
        <f>'Data Entry'!BP385-'Data Entry'!BQ385</f>
        <v>0</v>
      </c>
      <c r="Z384">
        <f>'Data Entry'!BR385-'Data Entry'!BS385</f>
        <v>0</v>
      </c>
      <c r="AA384">
        <f>'Data Entry'!BT385-'Data Entry'!BU385</f>
        <v>0</v>
      </c>
      <c r="AB384">
        <f>'Data Entry'!BV385-'Data Entry'!BW385</f>
        <v>0</v>
      </c>
      <c r="AC384">
        <f>'Data Entry'!BX385-'Data Entry'!BY385</f>
        <v>0</v>
      </c>
      <c r="AD384">
        <f>'Data Entry'!BZ385-'Data Entry'!CA385</f>
        <v>0</v>
      </c>
      <c r="AE384">
        <f>'Data Entry'!CB385-'Data Entry'!CC385</f>
        <v>0</v>
      </c>
      <c r="AF384">
        <f>'Data Entry'!CD385-'Data Entry'!CE385</f>
        <v>0</v>
      </c>
      <c r="AG384">
        <f>'Data Entry'!CF385-'Data Entry'!CG385</f>
        <v>0</v>
      </c>
      <c r="AH384">
        <f>'Data Entry'!CH385-'Data Entry'!CI385</f>
        <v>0</v>
      </c>
      <c r="AI384">
        <f>'Data Entry'!CJ385-'Data Entry'!CK385</f>
        <v>0</v>
      </c>
    </row>
    <row r="385" spans="1:35" x14ac:dyDescent="0.25">
      <c r="A385" s="15">
        <f>'Data Entry'!A386</f>
        <v>0</v>
      </c>
      <c r="B385">
        <f>'Data Entry'!V386-'Data Entry'!W386</f>
        <v>0</v>
      </c>
      <c r="C385">
        <f>'Data Entry'!X386-'Data Entry'!Y386</f>
        <v>0</v>
      </c>
      <c r="D385">
        <f>'Data Entry'!Z386-'Data Entry'!AA386</f>
        <v>0</v>
      </c>
      <c r="E385">
        <f>'Data Entry'!AB386-'Data Entry'!AC386</f>
        <v>0</v>
      </c>
      <c r="F385">
        <f>'Data Entry'!AD386-'Data Entry'!AE386</f>
        <v>0</v>
      </c>
      <c r="G385">
        <f>'Data Entry'!AF386-'Data Entry'!AG386</f>
        <v>0</v>
      </c>
      <c r="H385">
        <f>'Data Entry'!AH386-'Data Entry'!AI386</f>
        <v>0</v>
      </c>
      <c r="I385">
        <f>'Data Entry'!AJ386-'Data Entry'!AK386</f>
        <v>0</v>
      </c>
      <c r="J385">
        <f>'Data Entry'!AL386-'Data Entry'!AM386</f>
        <v>0</v>
      </c>
      <c r="K385">
        <f>'Data Entry'!AN386-'Data Entry'!AO386</f>
        <v>0</v>
      </c>
      <c r="L385">
        <f>'Data Entry'!AP386-'Data Entry'!AQ386</f>
        <v>0</v>
      </c>
      <c r="M385">
        <f>'Data Entry'!AR386-'Data Entry'!AS386</f>
        <v>0</v>
      </c>
      <c r="N385">
        <f>'Data Entry'!AT386-'Data Entry'!AU386</f>
        <v>0</v>
      </c>
      <c r="O385">
        <f>'Data Entry'!AV386-'Data Entry'!AW386</f>
        <v>0</v>
      </c>
      <c r="P385">
        <f>'Data Entry'!AX386-'Data Entry'!AY386</f>
        <v>0</v>
      </c>
      <c r="Q385">
        <f>'Data Entry'!AZ386-'Data Entry'!BA386</f>
        <v>0</v>
      </c>
      <c r="R385">
        <f>'Data Entry'!BB386-'Data Entry'!BC386</f>
        <v>0</v>
      </c>
      <c r="S385">
        <f>'Data Entry'!BD386-'Data Entry'!BE386</f>
        <v>0</v>
      </c>
      <c r="T385">
        <f>'Data Entry'!BF386-'Data Entry'!BG386</f>
        <v>0</v>
      </c>
      <c r="U385">
        <f>'Data Entry'!BH386-'Data Entry'!BI386</f>
        <v>0</v>
      </c>
      <c r="V385">
        <f>'Data Entry'!BJ386-'Data Entry'!BK386</f>
        <v>0</v>
      </c>
      <c r="W385">
        <f>'Data Entry'!BL386-'Data Entry'!BM386</f>
        <v>0</v>
      </c>
      <c r="X385">
        <f>'Data Entry'!BN386-'Data Entry'!BO386</f>
        <v>0</v>
      </c>
      <c r="Y385">
        <f>'Data Entry'!BP386-'Data Entry'!BQ386</f>
        <v>0</v>
      </c>
      <c r="Z385">
        <f>'Data Entry'!BR386-'Data Entry'!BS386</f>
        <v>0</v>
      </c>
      <c r="AA385">
        <f>'Data Entry'!BT386-'Data Entry'!BU386</f>
        <v>0</v>
      </c>
      <c r="AB385">
        <f>'Data Entry'!BV386-'Data Entry'!BW386</f>
        <v>0</v>
      </c>
      <c r="AC385">
        <f>'Data Entry'!BX386-'Data Entry'!BY386</f>
        <v>0</v>
      </c>
      <c r="AD385">
        <f>'Data Entry'!BZ386-'Data Entry'!CA386</f>
        <v>0</v>
      </c>
      <c r="AE385">
        <f>'Data Entry'!CB386-'Data Entry'!CC386</f>
        <v>0</v>
      </c>
      <c r="AF385">
        <f>'Data Entry'!CD386-'Data Entry'!CE386</f>
        <v>0</v>
      </c>
      <c r="AG385">
        <f>'Data Entry'!CF386-'Data Entry'!CG386</f>
        <v>0</v>
      </c>
      <c r="AH385">
        <f>'Data Entry'!CH386-'Data Entry'!CI386</f>
        <v>0</v>
      </c>
      <c r="AI385">
        <f>'Data Entry'!CJ386-'Data Entry'!CK386</f>
        <v>0</v>
      </c>
    </row>
    <row r="386" spans="1:35" x14ac:dyDescent="0.25">
      <c r="A386" s="15">
        <f>'Data Entry'!A387</f>
        <v>0</v>
      </c>
      <c r="B386">
        <f>'Data Entry'!V387-'Data Entry'!W387</f>
        <v>0</v>
      </c>
      <c r="C386">
        <f>'Data Entry'!X387-'Data Entry'!Y387</f>
        <v>0</v>
      </c>
      <c r="D386">
        <f>'Data Entry'!Z387-'Data Entry'!AA387</f>
        <v>0</v>
      </c>
      <c r="E386">
        <f>'Data Entry'!AB387-'Data Entry'!AC387</f>
        <v>0</v>
      </c>
      <c r="F386">
        <f>'Data Entry'!AD387-'Data Entry'!AE387</f>
        <v>0</v>
      </c>
      <c r="G386">
        <f>'Data Entry'!AF387-'Data Entry'!AG387</f>
        <v>0</v>
      </c>
      <c r="H386">
        <f>'Data Entry'!AH387-'Data Entry'!AI387</f>
        <v>0</v>
      </c>
      <c r="I386">
        <f>'Data Entry'!AJ387-'Data Entry'!AK387</f>
        <v>0</v>
      </c>
      <c r="J386">
        <f>'Data Entry'!AL387-'Data Entry'!AM387</f>
        <v>0</v>
      </c>
      <c r="K386">
        <f>'Data Entry'!AN387-'Data Entry'!AO387</f>
        <v>0</v>
      </c>
      <c r="L386">
        <f>'Data Entry'!AP387-'Data Entry'!AQ387</f>
        <v>0</v>
      </c>
      <c r="M386">
        <f>'Data Entry'!AR387-'Data Entry'!AS387</f>
        <v>0</v>
      </c>
      <c r="N386">
        <f>'Data Entry'!AT387-'Data Entry'!AU387</f>
        <v>0</v>
      </c>
      <c r="O386">
        <f>'Data Entry'!AV387-'Data Entry'!AW387</f>
        <v>0</v>
      </c>
      <c r="P386">
        <f>'Data Entry'!AX387-'Data Entry'!AY387</f>
        <v>0</v>
      </c>
      <c r="Q386">
        <f>'Data Entry'!AZ387-'Data Entry'!BA387</f>
        <v>0</v>
      </c>
      <c r="R386">
        <f>'Data Entry'!BB387-'Data Entry'!BC387</f>
        <v>0</v>
      </c>
      <c r="S386">
        <f>'Data Entry'!BD387-'Data Entry'!BE387</f>
        <v>0</v>
      </c>
      <c r="T386">
        <f>'Data Entry'!BF387-'Data Entry'!BG387</f>
        <v>0</v>
      </c>
      <c r="U386">
        <f>'Data Entry'!BH387-'Data Entry'!BI387</f>
        <v>0</v>
      </c>
      <c r="V386">
        <f>'Data Entry'!BJ387-'Data Entry'!BK387</f>
        <v>0</v>
      </c>
      <c r="W386">
        <f>'Data Entry'!BL387-'Data Entry'!BM387</f>
        <v>0</v>
      </c>
      <c r="X386">
        <f>'Data Entry'!BN387-'Data Entry'!BO387</f>
        <v>0</v>
      </c>
      <c r="Y386">
        <f>'Data Entry'!BP387-'Data Entry'!BQ387</f>
        <v>0</v>
      </c>
      <c r="Z386">
        <f>'Data Entry'!BR387-'Data Entry'!BS387</f>
        <v>0</v>
      </c>
      <c r="AA386">
        <f>'Data Entry'!BT387-'Data Entry'!BU387</f>
        <v>0</v>
      </c>
      <c r="AB386">
        <f>'Data Entry'!BV387-'Data Entry'!BW387</f>
        <v>0</v>
      </c>
      <c r="AC386">
        <f>'Data Entry'!BX387-'Data Entry'!BY387</f>
        <v>0</v>
      </c>
      <c r="AD386">
        <f>'Data Entry'!BZ387-'Data Entry'!CA387</f>
        <v>0</v>
      </c>
      <c r="AE386">
        <f>'Data Entry'!CB387-'Data Entry'!CC387</f>
        <v>0</v>
      </c>
      <c r="AF386">
        <f>'Data Entry'!CD387-'Data Entry'!CE387</f>
        <v>0</v>
      </c>
      <c r="AG386">
        <f>'Data Entry'!CF387-'Data Entry'!CG387</f>
        <v>0</v>
      </c>
      <c r="AH386">
        <f>'Data Entry'!CH387-'Data Entry'!CI387</f>
        <v>0</v>
      </c>
      <c r="AI386">
        <f>'Data Entry'!CJ387-'Data Entry'!CK387</f>
        <v>0</v>
      </c>
    </row>
    <row r="387" spans="1:35" x14ac:dyDescent="0.25">
      <c r="A387" s="15">
        <f>'Data Entry'!A388</f>
        <v>0</v>
      </c>
      <c r="B387">
        <f>'Data Entry'!V388-'Data Entry'!W388</f>
        <v>0</v>
      </c>
      <c r="C387">
        <f>'Data Entry'!X388-'Data Entry'!Y388</f>
        <v>0</v>
      </c>
      <c r="D387">
        <f>'Data Entry'!Z388-'Data Entry'!AA388</f>
        <v>0</v>
      </c>
      <c r="E387">
        <f>'Data Entry'!AB388-'Data Entry'!AC388</f>
        <v>0</v>
      </c>
      <c r="F387">
        <f>'Data Entry'!AD388-'Data Entry'!AE388</f>
        <v>0</v>
      </c>
      <c r="G387">
        <f>'Data Entry'!AF388-'Data Entry'!AG388</f>
        <v>0</v>
      </c>
      <c r="H387">
        <f>'Data Entry'!AH388-'Data Entry'!AI388</f>
        <v>0</v>
      </c>
      <c r="I387">
        <f>'Data Entry'!AJ388-'Data Entry'!AK388</f>
        <v>0</v>
      </c>
      <c r="J387">
        <f>'Data Entry'!AL388-'Data Entry'!AM388</f>
        <v>0</v>
      </c>
      <c r="K387">
        <f>'Data Entry'!AN388-'Data Entry'!AO388</f>
        <v>0</v>
      </c>
      <c r="L387">
        <f>'Data Entry'!AP388-'Data Entry'!AQ388</f>
        <v>0</v>
      </c>
      <c r="M387">
        <f>'Data Entry'!AR388-'Data Entry'!AS388</f>
        <v>0</v>
      </c>
      <c r="N387">
        <f>'Data Entry'!AT388-'Data Entry'!AU388</f>
        <v>0</v>
      </c>
      <c r="O387">
        <f>'Data Entry'!AV388-'Data Entry'!AW388</f>
        <v>0</v>
      </c>
      <c r="P387">
        <f>'Data Entry'!AX388-'Data Entry'!AY388</f>
        <v>0</v>
      </c>
      <c r="Q387">
        <f>'Data Entry'!AZ388-'Data Entry'!BA388</f>
        <v>0</v>
      </c>
      <c r="R387">
        <f>'Data Entry'!BB388-'Data Entry'!BC388</f>
        <v>0</v>
      </c>
      <c r="S387">
        <f>'Data Entry'!BD388-'Data Entry'!BE388</f>
        <v>0</v>
      </c>
      <c r="T387">
        <f>'Data Entry'!BF388-'Data Entry'!BG388</f>
        <v>0</v>
      </c>
      <c r="U387">
        <f>'Data Entry'!BH388-'Data Entry'!BI388</f>
        <v>0</v>
      </c>
      <c r="V387">
        <f>'Data Entry'!BJ388-'Data Entry'!BK388</f>
        <v>0</v>
      </c>
      <c r="W387">
        <f>'Data Entry'!BL388-'Data Entry'!BM388</f>
        <v>0</v>
      </c>
      <c r="X387">
        <f>'Data Entry'!BN388-'Data Entry'!BO388</f>
        <v>0</v>
      </c>
      <c r="Y387">
        <f>'Data Entry'!BP388-'Data Entry'!BQ388</f>
        <v>0</v>
      </c>
      <c r="Z387">
        <f>'Data Entry'!BR388-'Data Entry'!BS388</f>
        <v>0</v>
      </c>
      <c r="AA387">
        <f>'Data Entry'!BT388-'Data Entry'!BU388</f>
        <v>0</v>
      </c>
      <c r="AB387">
        <f>'Data Entry'!BV388-'Data Entry'!BW388</f>
        <v>0</v>
      </c>
      <c r="AC387">
        <f>'Data Entry'!BX388-'Data Entry'!BY388</f>
        <v>0</v>
      </c>
      <c r="AD387">
        <f>'Data Entry'!BZ388-'Data Entry'!CA388</f>
        <v>0</v>
      </c>
      <c r="AE387">
        <f>'Data Entry'!CB388-'Data Entry'!CC388</f>
        <v>0</v>
      </c>
      <c r="AF387">
        <f>'Data Entry'!CD388-'Data Entry'!CE388</f>
        <v>0</v>
      </c>
      <c r="AG387">
        <f>'Data Entry'!CF388-'Data Entry'!CG388</f>
        <v>0</v>
      </c>
      <c r="AH387">
        <f>'Data Entry'!CH388-'Data Entry'!CI388</f>
        <v>0</v>
      </c>
      <c r="AI387">
        <f>'Data Entry'!CJ388-'Data Entry'!CK388</f>
        <v>0</v>
      </c>
    </row>
    <row r="388" spans="1:35" x14ac:dyDescent="0.25">
      <c r="A388" s="15">
        <f>'Data Entry'!A389</f>
        <v>0</v>
      </c>
      <c r="B388">
        <f>'Data Entry'!V389-'Data Entry'!W389</f>
        <v>0</v>
      </c>
      <c r="C388">
        <f>'Data Entry'!X389-'Data Entry'!Y389</f>
        <v>0</v>
      </c>
      <c r="D388">
        <f>'Data Entry'!Z389-'Data Entry'!AA389</f>
        <v>0</v>
      </c>
      <c r="E388">
        <f>'Data Entry'!AB389-'Data Entry'!AC389</f>
        <v>0</v>
      </c>
      <c r="F388">
        <f>'Data Entry'!AD389-'Data Entry'!AE389</f>
        <v>0</v>
      </c>
      <c r="G388">
        <f>'Data Entry'!AF389-'Data Entry'!AG389</f>
        <v>0</v>
      </c>
      <c r="H388">
        <f>'Data Entry'!AH389-'Data Entry'!AI389</f>
        <v>0</v>
      </c>
      <c r="I388">
        <f>'Data Entry'!AJ389-'Data Entry'!AK389</f>
        <v>0</v>
      </c>
      <c r="J388">
        <f>'Data Entry'!AL389-'Data Entry'!AM389</f>
        <v>0</v>
      </c>
      <c r="K388">
        <f>'Data Entry'!AN389-'Data Entry'!AO389</f>
        <v>0</v>
      </c>
      <c r="L388">
        <f>'Data Entry'!AP389-'Data Entry'!AQ389</f>
        <v>0</v>
      </c>
      <c r="M388">
        <f>'Data Entry'!AR389-'Data Entry'!AS389</f>
        <v>0</v>
      </c>
      <c r="N388">
        <f>'Data Entry'!AT389-'Data Entry'!AU389</f>
        <v>0</v>
      </c>
      <c r="O388">
        <f>'Data Entry'!AV389-'Data Entry'!AW389</f>
        <v>0</v>
      </c>
      <c r="P388">
        <f>'Data Entry'!AX389-'Data Entry'!AY389</f>
        <v>0</v>
      </c>
      <c r="Q388">
        <f>'Data Entry'!AZ389-'Data Entry'!BA389</f>
        <v>0</v>
      </c>
      <c r="R388">
        <f>'Data Entry'!BB389-'Data Entry'!BC389</f>
        <v>0</v>
      </c>
      <c r="S388">
        <f>'Data Entry'!BD389-'Data Entry'!BE389</f>
        <v>0</v>
      </c>
      <c r="T388">
        <f>'Data Entry'!BF389-'Data Entry'!BG389</f>
        <v>0</v>
      </c>
      <c r="U388">
        <f>'Data Entry'!BH389-'Data Entry'!BI389</f>
        <v>0</v>
      </c>
      <c r="V388">
        <f>'Data Entry'!BJ389-'Data Entry'!BK389</f>
        <v>0</v>
      </c>
      <c r="W388">
        <f>'Data Entry'!BL389-'Data Entry'!BM389</f>
        <v>0</v>
      </c>
      <c r="X388">
        <f>'Data Entry'!BN389-'Data Entry'!BO389</f>
        <v>0</v>
      </c>
      <c r="Y388">
        <f>'Data Entry'!BP389-'Data Entry'!BQ389</f>
        <v>0</v>
      </c>
      <c r="Z388">
        <f>'Data Entry'!BR389-'Data Entry'!BS389</f>
        <v>0</v>
      </c>
      <c r="AA388">
        <f>'Data Entry'!BT389-'Data Entry'!BU389</f>
        <v>0</v>
      </c>
      <c r="AB388">
        <f>'Data Entry'!BV389-'Data Entry'!BW389</f>
        <v>0</v>
      </c>
      <c r="AC388">
        <f>'Data Entry'!BX389-'Data Entry'!BY389</f>
        <v>0</v>
      </c>
      <c r="AD388">
        <f>'Data Entry'!BZ389-'Data Entry'!CA389</f>
        <v>0</v>
      </c>
      <c r="AE388">
        <f>'Data Entry'!CB389-'Data Entry'!CC389</f>
        <v>0</v>
      </c>
      <c r="AF388">
        <f>'Data Entry'!CD389-'Data Entry'!CE389</f>
        <v>0</v>
      </c>
      <c r="AG388">
        <f>'Data Entry'!CF389-'Data Entry'!CG389</f>
        <v>0</v>
      </c>
      <c r="AH388">
        <f>'Data Entry'!CH389-'Data Entry'!CI389</f>
        <v>0</v>
      </c>
      <c r="AI388">
        <f>'Data Entry'!CJ389-'Data Entry'!CK389</f>
        <v>0</v>
      </c>
    </row>
    <row r="389" spans="1:35" x14ac:dyDescent="0.25">
      <c r="A389" s="15">
        <f>'Data Entry'!A390</f>
        <v>0</v>
      </c>
      <c r="B389">
        <f>'Data Entry'!V390-'Data Entry'!W390</f>
        <v>0</v>
      </c>
      <c r="C389">
        <f>'Data Entry'!X390-'Data Entry'!Y390</f>
        <v>0</v>
      </c>
      <c r="D389">
        <f>'Data Entry'!Z390-'Data Entry'!AA390</f>
        <v>0</v>
      </c>
      <c r="E389">
        <f>'Data Entry'!AB390-'Data Entry'!AC390</f>
        <v>0</v>
      </c>
      <c r="F389">
        <f>'Data Entry'!AD390-'Data Entry'!AE390</f>
        <v>0</v>
      </c>
      <c r="G389">
        <f>'Data Entry'!AF390-'Data Entry'!AG390</f>
        <v>0</v>
      </c>
      <c r="H389">
        <f>'Data Entry'!AH390-'Data Entry'!AI390</f>
        <v>0</v>
      </c>
      <c r="I389">
        <f>'Data Entry'!AJ390-'Data Entry'!AK390</f>
        <v>0</v>
      </c>
      <c r="J389">
        <f>'Data Entry'!AL390-'Data Entry'!AM390</f>
        <v>0</v>
      </c>
      <c r="K389">
        <f>'Data Entry'!AN390-'Data Entry'!AO390</f>
        <v>0</v>
      </c>
      <c r="L389">
        <f>'Data Entry'!AP390-'Data Entry'!AQ390</f>
        <v>0</v>
      </c>
      <c r="M389">
        <f>'Data Entry'!AR390-'Data Entry'!AS390</f>
        <v>0</v>
      </c>
      <c r="N389">
        <f>'Data Entry'!AT390-'Data Entry'!AU390</f>
        <v>0</v>
      </c>
      <c r="O389">
        <f>'Data Entry'!AV390-'Data Entry'!AW390</f>
        <v>0</v>
      </c>
      <c r="P389">
        <f>'Data Entry'!AX390-'Data Entry'!AY390</f>
        <v>0</v>
      </c>
      <c r="Q389">
        <f>'Data Entry'!AZ390-'Data Entry'!BA390</f>
        <v>0</v>
      </c>
      <c r="R389">
        <f>'Data Entry'!BB390-'Data Entry'!BC390</f>
        <v>0</v>
      </c>
      <c r="S389">
        <f>'Data Entry'!BD390-'Data Entry'!BE390</f>
        <v>0</v>
      </c>
      <c r="T389">
        <f>'Data Entry'!BF390-'Data Entry'!BG390</f>
        <v>0</v>
      </c>
      <c r="U389">
        <f>'Data Entry'!BH390-'Data Entry'!BI390</f>
        <v>0</v>
      </c>
      <c r="V389">
        <f>'Data Entry'!BJ390-'Data Entry'!BK390</f>
        <v>0</v>
      </c>
      <c r="W389">
        <f>'Data Entry'!BL390-'Data Entry'!BM390</f>
        <v>0</v>
      </c>
      <c r="X389">
        <f>'Data Entry'!BN390-'Data Entry'!BO390</f>
        <v>0</v>
      </c>
      <c r="Y389">
        <f>'Data Entry'!BP390-'Data Entry'!BQ390</f>
        <v>0</v>
      </c>
      <c r="Z389">
        <f>'Data Entry'!BR390-'Data Entry'!BS390</f>
        <v>0</v>
      </c>
      <c r="AA389">
        <f>'Data Entry'!BT390-'Data Entry'!BU390</f>
        <v>0</v>
      </c>
      <c r="AB389">
        <f>'Data Entry'!BV390-'Data Entry'!BW390</f>
        <v>0</v>
      </c>
      <c r="AC389">
        <f>'Data Entry'!BX390-'Data Entry'!BY390</f>
        <v>0</v>
      </c>
      <c r="AD389">
        <f>'Data Entry'!BZ390-'Data Entry'!CA390</f>
        <v>0</v>
      </c>
      <c r="AE389">
        <f>'Data Entry'!CB390-'Data Entry'!CC390</f>
        <v>0</v>
      </c>
      <c r="AF389">
        <f>'Data Entry'!CD390-'Data Entry'!CE390</f>
        <v>0</v>
      </c>
      <c r="AG389">
        <f>'Data Entry'!CF390-'Data Entry'!CG390</f>
        <v>0</v>
      </c>
      <c r="AH389">
        <f>'Data Entry'!CH390-'Data Entry'!CI390</f>
        <v>0</v>
      </c>
      <c r="AI389">
        <f>'Data Entry'!CJ390-'Data Entry'!CK390</f>
        <v>0</v>
      </c>
    </row>
    <row r="390" spans="1:35" x14ac:dyDescent="0.25">
      <c r="A390" s="15">
        <f>'Data Entry'!A391</f>
        <v>0</v>
      </c>
      <c r="B390">
        <f>'Data Entry'!V391-'Data Entry'!W391</f>
        <v>0</v>
      </c>
      <c r="C390">
        <f>'Data Entry'!X391-'Data Entry'!Y391</f>
        <v>0</v>
      </c>
      <c r="D390">
        <f>'Data Entry'!Z391-'Data Entry'!AA391</f>
        <v>0</v>
      </c>
      <c r="E390">
        <f>'Data Entry'!AB391-'Data Entry'!AC391</f>
        <v>0</v>
      </c>
      <c r="F390">
        <f>'Data Entry'!AD391-'Data Entry'!AE391</f>
        <v>0</v>
      </c>
      <c r="G390">
        <f>'Data Entry'!AF391-'Data Entry'!AG391</f>
        <v>0</v>
      </c>
      <c r="H390">
        <f>'Data Entry'!AH391-'Data Entry'!AI391</f>
        <v>0</v>
      </c>
      <c r="I390">
        <f>'Data Entry'!AJ391-'Data Entry'!AK391</f>
        <v>0</v>
      </c>
      <c r="J390">
        <f>'Data Entry'!AL391-'Data Entry'!AM391</f>
        <v>0</v>
      </c>
      <c r="K390">
        <f>'Data Entry'!AN391-'Data Entry'!AO391</f>
        <v>0</v>
      </c>
      <c r="L390">
        <f>'Data Entry'!AP391-'Data Entry'!AQ391</f>
        <v>0</v>
      </c>
      <c r="M390">
        <f>'Data Entry'!AR391-'Data Entry'!AS391</f>
        <v>0</v>
      </c>
      <c r="N390">
        <f>'Data Entry'!AT391-'Data Entry'!AU391</f>
        <v>0</v>
      </c>
      <c r="O390">
        <f>'Data Entry'!AV391-'Data Entry'!AW391</f>
        <v>0</v>
      </c>
      <c r="P390">
        <f>'Data Entry'!AX391-'Data Entry'!AY391</f>
        <v>0</v>
      </c>
      <c r="Q390">
        <f>'Data Entry'!AZ391-'Data Entry'!BA391</f>
        <v>0</v>
      </c>
      <c r="R390">
        <f>'Data Entry'!BB391-'Data Entry'!BC391</f>
        <v>0</v>
      </c>
      <c r="S390">
        <f>'Data Entry'!BD391-'Data Entry'!BE391</f>
        <v>0</v>
      </c>
      <c r="T390">
        <f>'Data Entry'!BF391-'Data Entry'!BG391</f>
        <v>0</v>
      </c>
      <c r="U390">
        <f>'Data Entry'!BH391-'Data Entry'!BI391</f>
        <v>0</v>
      </c>
      <c r="V390">
        <f>'Data Entry'!BJ391-'Data Entry'!BK391</f>
        <v>0</v>
      </c>
      <c r="W390">
        <f>'Data Entry'!BL391-'Data Entry'!BM391</f>
        <v>0</v>
      </c>
      <c r="X390">
        <f>'Data Entry'!BN391-'Data Entry'!BO391</f>
        <v>0</v>
      </c>
      <c r="Y390">
        <f>'Data Entry'!BP391-'Data Entry'!BQ391</f>
        <v>0</v>
      </c>
      <c r="Z390">
        <f>'Data Entry'!BR391-'Data Entry'!BS391</f>
        <v>0</v>
      </c>
      <c r="AA390">
        <f>'Data Entry'!BT391-'Data Entry'!BU391</f>
        <v>0</v>
      </c>
      <c r="AB390">
        <f>'Data Entry'!BV391-'Data Entry'!BW391</f>
        <v>0</v>
      </c>
      <c r="AC390">
        <f>'Data Entry'!BX391-'Data Entry'!BY391</f>
        <v>0</v>
      </c>
      <c r="AD390">
        <f>'Data Entry'!BZ391-'Data Entry'!CA391</f>
        <v>0</v>
      </c>
      <c r="AE390">
        <f>'Data Entry'!CB391-'Data Entry'!CC391</f>
        <v>0</v>
      </c>
      <c r="AF390">
        <f>'Data Entry'!CD391-'Data Entry'!CE391</f>
        <v>0</v>
      </c>
      <c r="AG390">
        <f>'Data Entry'!CF391-'Data Entry'!CG391</f>
        <v>0</v>
      </c>
      <c r="AH390">
        <f>'Data Entry'!CH391-'Data Entry'!CI391</f>
        <v>0</v>
      </c>
      <c r="AI390">
        <f>'Data Entry'!CJ391-'Data Entry'!CK391</f>
        <v>0</v>
      </c>
    </row>
    <row r="391" spans="1:35" x14ac:dyDescent="0.25">
      <c r="A391" s="15">
        <f>'Data Entry'!A392</f>
        <v>0</v>
      </c>
      <c r="B391">
        <f>'Data Entry'!V392-'Data Entry'!W392</f>
        <v>0</v>
      </c>
      <c r="C391">
        <f>'Data Entry'!X392-'Data Entry'!Y392</f>
        <v>0</v>
      </c>
      <c r="D391">
        <f>'Data Entry'!Z392-'Data Entry'!AA392</f>
        <v>0</v>
      </c>
      <c r="E391">
        <f>'Data Entry'!AB392-'Data Entry'!AC392</f>
        <v>0</v>
      </c>
      <c r="F391">
        <f>'Data Entry'!AD392-'Data Entry'!AE392</f>
        <v>0</v>
      </c>
      <c r="G391">
        <f>'Data Entry'!AF392-'Data Entry'!AG392</f>
        <v>0</v>
      </c>
      <c r="H391">
        <f>'Data Entry'!AH392-'Data Entry'!AI392</f>
        <v>0</v>
      </c>
      <c r="I391">
        <f>'Data Entry'!AJ392-'Data Entry'!AK392</f>
        <v>0</v>
      </c>
      <c r="J391">
        <f>'Data Entry'!AL392-'Data Entry'!AM392</f>
        <v>0</v>
      </c>
      <c r="K391">
        <f>'Data Entry'!AN392-'Data Entry'!AO392</f>
        <v>0</v>
      </c>
      <c r="L391">
        <f>'Data Entry'!AP392-'Data Entry'!AQ392</f>
        <v>0</v>
      </c>
      <c r="M391">
        <f>'Data Entry'!AR392-'Data Entry'!AS392</f>
        <v>0</v>
      </c>
      <c r="N391">
        <f>'Data Entry'!AT392-'Data Entry'!AU392</f>
        <v>0</v>
      </c>
      <c r="O391">
        <f>'Data Entry'!AV392-'Data Entry'!AW392</f>
        <v>0</v>
      </c>
      <c r="P391">
        <f>'Data Entry'!AX392-'Data Entry'!AY392</f>
        <v>0</v>
      </c>
      <c r="Q391">
        <f>'Data Entry'!AZ392-'Data Entry'!BA392</f>
        <v>0</v>
      </c>
      <c r="R391">
        <f>'Data Entry'!BB392-'Data Entry'!BC392</f>
        <v>0</v>
      </c>
      <c r="S391">
        <f>'Data Entry'!BD392-'Data Entry'!BE392</f>
        <v>0</v>
      </c>
      <c r="T391">
        <f>'Data Entry'!BF392-'Data Entry'!BG392</f>
        <v>0</v>
      </c>
      <c r="U391">
        <f>'Data Entry'!BH392-'Data Entry'!BI392</f>
        <v>0</v>
      </c>
      <c r="V391">
        <f>'Data Entry'!BJ392-'Data Entry'!BK392</f>
        <v>0</v>
      </c>
      <c r="W391">
        <f>'Data Entry'!BL392-'Data Entry'!BM392</f>
        <v>0</v>
      </c>
      <c r="X391">
        <f>'Data Entry'!BN392-'Data Entry'!BO392</f>
        <v>0</v>
      </c>
      <c r="Y391">
        <f>'Data Entry'!BP392-'Data Entry'!BQ392</f>
        <v>0</v>
      </c>
      <c r="Z391">
        <f>'Data Entry'!BR392-'Data Entry'!BS392</f>
        <v>0</v>
      </c>
      <c r="AA391">
        <f>'Data Entry'!BT392-'Data Entry'!BU392</f>
        <v>0</v>
      </c>
      <c r="AB391">
        <f>'Data Entry'!BV392-'Data Entry'!BW392</f>
        <v>0</v>
      </c>
      <c r="AC391">
        <f>'Data Entry'!BX392-'Data Entry'!BY392</f>
        <v>0</v>
      </c>
      <c r="AD391">
        <f>'Data Entry'!BZ392-'Data Entry'!CA392</f>
        <v>0</v>
      </c>
      <c r="AE391">
        <f>'Data Entry'!CB392-'Data Entry'!CC392</f>
        <v>0</v>
      </c>
      <c r="AF391">
        <f>'Data Entry'!CD392-'Data Entry'!CE392</f>
        <v>0</v>
      </c>
      <c r="AG391">
        <f>'Data Entry'!CF392-'Data Entry'!CG392</f>
        <v>0</v>
      </c>
      <c r="AH391">
        <f>'Data Entry'!CH392-'Data Entry'!CI392</f>
        <v>0</v>
      </c>
      <c r="AI391">
        <f>'Data Entry'!CJ392-'Data Entry'!CK392</f>
        <v>0</v>
      </c>
    </row>
    <row r="392" spans="1:35" x14ac:dyDescent="0.25">
      <c r="A392" s="15">
        <f>'Data Entry'!A393</f>
        <v>0</v>
      </c>
      <c r="B392">
        <f>'Data Entry'!V393-'Data Entry'!W393</f>
        <v>0</v>
      </c>
      <c r="C392">
        <f>'Data Entry'!X393-'Data Entry'!Y393</f>
        <v>0</v>
      </c>
      <c r="D392">
        <f>'Data Entry'!Z393-'Data Entry'!AA393</f>
        <v>0</v>
      </c>
      <c r="E392">
        <f>'Data Entry'!AB393-'Data Entry'!AC393</f>
        <v>0</v>
      </c>
      <c r="F392">
        <f>'Data Entry'!AD393-'Data Entry'!AE393</f>
        <v>0</v>
      </c>
      <c r="G392">
        <f>'Data Entry'!AF393-'Data Entry'!AG393</f>
        <v>0</v>
      </c>
      <c r="H392">
        <f>'Data Entry'!AH393-'Data Entry'!AI393</f>
        <v>0</v>
      </c>
      <c r="I392">
        <f>'Data Entry'!AJ393-'Data Entry'!AK393</f>
        <v>0</v>
      </c>
      <c r="J392">
        <f>'Data Entry'!AL393-'Data Entry'!AM393</f>
        <v>0</v>
      </c>
      <c r="K392">
        <f>'Data Entry'!AN393-'Data Entry'!AO393</f>
        <v>0</v>
      </c>
      <c r="L392">
        <f>'Data Entry'!AP393-'Data Entry'!AQ393</f>
        <v>0</v>
      </c>
      <c r="M392">
        <f>'Data Entry'!AR393-'Data Entry'!AS393</f>
        <v>0</v>
      </c>
      <c r="N392">
        <f>'Data Entry'!AT393-'Data Entry'!AU393</f>
        <v>0</v>
      </c>
      <c r="O392">
        <f>'Data Entry'!AV393-'Data Entry'!AW393</f>
        <v>0</v>
      </c>
      <c r="P392">
        <f>'Data Entry'!AX393-'Data Entry'!AY393</f>
        <v>0</v>
      </c>
      <c r="Q392">
        <f>'Data Entry'!AZ393-'Data Entry'!BA393</f>
        <v>0</v>
      </c>
      <c r="R392">
        <f>'Data Entry'!BB393-'Data Entry'!BC393</f>
        <v>0</v>
      </c>
      <c r="S392">
        <f>'Data Entry'!BD393-'Data Entry'!BE393</f>
        <v>0</v>
      </c>
      <c r="T392">
        <f>'Data Entry'!BF393-'Data Entry'!BG393</f>
        <v>0</v>
      </c>
      <c r="U392">
        <f>'Data Entry'!BH393-'Data Entry'!BI393</f>
        <v>0</v>
      </c>
      <c r="V392">
        <f>'Data Entry'!BJ393-'Data Entry'!BK393</f>
        <v>0</v>
      </c>
      <c r="W392">
        <f>'Data Entry'!BL393-'Data Entry'!BM393</f>
        <v>0</v>
      </c>
      <c r="X392">
        <f>'Data Entry'!BN393-'Data Entry'!BO393</f>
        <v>0</v>
      </c>
      <c r="Y392">
        <f>'Data Entry'!BP393-'Data Entry'!BQ393</f>
        <v>0</v>
      </c>
      <c r="Z392">
        <f>'Data Entry'!BR393-'Data Entry'!BS393</f>
        <v>0</v>
      </c>
      <c r="AA392">
        <f>'Data Entry'!BT393-'Data Entry'!BU393</f>
        <v>0</v>
      </c>
      <c r="AB392">
        <f>'Data Entry'!BV393-'Data Entry'!BW393</f>
        <v>0</v>
      </c>
      <c r="AC392">
        <f>'Data Entry'!BX393-'Data Entry'!BY393</f>
        <v>0</v>
      </c>
      <c r="AD392">
        <f>'Data Entry'!BZ393-'Data Entry'!CA393</f>
        <v>0</v>
      </c>
      <c r="AE392">
        <f>'Data Entry'!CB393-'Data Entry'!CC393</f>
        <v>0</v>
      </c>
      <c r="AF392">
        <f>'Data Entry'!CD393-'Data Entry'!CE393</f>
        <v>0</v>
      </c>
      <c r="AG392">
        <f>'Data Entry'!CF393-'Data Entry'!CG393</f>
        <v>0</v>
      </c>
      <c r="AH392">
        <f>'Data Entry'!CH393-'Data Entry'!CI393</f>
        <v>0</v>
      </c>
      <c r="AI392">
        <f>'Data Entry'!CJ393-'Data Entry'!CK393</f>
        <v>0</v>
      </c>
    </row>
    <row r="393" spans="1:35" x14ac:dyDescent="0.25">
      <c r="A393" s="15">
        <f>'Data Entry'!A394</f>
        <v>0</v>
      </c>
      <c r="B393">
        <f>'Data Entry'!V394-'Data Entry'!W394</f>
        <v>0</v>
      </c>
      <c r="C393">
        <f>'Data Entry'!X394-'Data Entry'!Y394</f>
        <v>0</v>
      </c>
      <c r="D393">
        <f>'Data Entry'!Z394-'Data Entry'!AA394</f>
        <v>0</v>
      </c>
      <c r="E393">
        <f>'Data Entry'!AB394-'Data Entry'!AC394</f>
        <v>0</v>
      </c>
      <c r="F393">
        <f>'Data Entry'!AD394-'Data Entry'!AE394</f>
        <v>0</v>
      </c>
      <c r="G393">
        <f>'Data Entry'!AF394-'Data Entry'!AG394</f>
        <v>0</v>
      </c>
      <c r="H393">
        <f>'Data Entry'!AH394-'Data Entry'!AI394</f>
        <v>0</v>
      </c>
      <c r="I393">
        <f>'Data Entry'!AJ394-'Data Entry'!AK394</f>
        <v>0</v>
      </c>
      <c r="J393">
        <f>'Data Entry'!AL394-'Data Entry'!AM394</f>
        <v>0</v>
      </c>
      <c r="K393">
        <f>'Data Entry'!AN394-'Data Entry'!AO394</f>
        <v>0</v>
      </c>
      <c r="L393">
        <f>'Data Entry'!AP394-'Data Entry'!AQ394</f>
        <v>0</v>
      </c>
      <c r="M393">
        <f>'Data Entry'!AR394-'Data Entry'!AS394</f>
        <v>0</v>
      </c>
      <c r="N393">
        <f>'Data Entry'!AT394-'Data Entry'!AU394</f>
        <v>0</v>
      </c>
      <c r="O393">
        <f>'Data Entry'!AV394-'Data Entry'!AW394</f>
        <v>0</v>
      </c>
      <c r="P393">
        <f>'Data Entry'!AX394-'Data Entry'!AY394</f>
        <v>0</v>
      </c>
      <c r="Q393">
        <f>'Data Entry'!AZ394-'Data Entry'!BA394</f>
        <v>0</v>
      </c>
      <c r="R393">
        <f>'Data Entry'!BB394-'Data Entry'!BC394</f>
        <v>0</v>
      </c>
      <c r="S393">
        <f>'Data Entry'!BD394-'Data Entry'!BE394</f>
        <v>0</v>
      </c>
      <c r="T393">
        <f>'Data Entry'!BF394-'Data Entry'!BG394</f>
        <v>0</v>
      </c>
      <c r="U393">
        <f>'Data Entry'!BH394-'Data Entry'!BI394</f>
        <v>0</v>
      </c>
      <c r="V393">
        <f>'Data Entry'!BJ394-'Data Entry'!BK394</f>
        <v>0</v>
      </c>
      <c r="W393">
        <f>'Data Entry'!BL394-'Data Entry'!BM394</f>
        <v>0</v>
      </c>
      <c r="X393">
        <f>'Data Entry'!BN394-'Data Entry'!BO394</f>
        <v>0</v>
      </c>
      <c r="Y393">
        <f>'Data Entry'!BP394-'Data Entry'!BQ394</f>
        <v>0</v>
      </c>
      <c r="Z393">
        <f>'Data Entry'!BR394-'Data Entry'!BS394</f>
        <v>0</v>
      </c>
      <c r="AA393">
        <f>'Data Entry'!BT394-'Data Entry'!BU394</f>
        <v>0</v>
      </c>
      <c r="AB393">
        <f>'Data Entry'!BV394-'Data Entry'!BW394</f>
        <v>0</v>
      </c>
      <c r="AC393">
        <f>'Data Entry'!BX394-'Data Entry'!BY394</f>
        <v>0</v>
      </c>
      <c r="AD393">
        <f>'Data Entry'!BZ394-'Data Entry'!CA394</f>
        <v>0</v>
      </c>
      <c r="AE393">
        <f>'Data Entry'!CB394-'Data Entry'!CC394</f>
        <v>0</v>
      </c>
      <c r="AF393">
        <f>'Data Entry'!CD394-'Data Entry'!CE394</f>
        <v>0</v>
      </c>
      <c r="AG393">
        <f>'Data Entry'!CF394-'Data Entry'!CG394</f>
        <v>0</v>
      </c>
      <c r="AH393">
        <f>'Data Entry'!CH394-'Data Entry'!CI394</f>
        <v>0</v>
      </c>
      <c r="AI393">
        <f>'Data Entry'!CJ394-'Data Entry'!CK394</f>
        <v>0</v>
      </c>
    </row>
    <row r="394" spans="1:35" x14ac:dyDescent="0.25">
      <c r="A394" s="15">
        <f>'Data Entry'!A395</f>
        <v>0</v>
      </c>
      <c r="B394">
        <f>'Data Entry'!V395-'Data Entry'!W395</f>
        <v>0</v>
      </c>
      <c r="C394">
        <f>'Data Entry'!X395-'Data Entry'!Y395</f>
        <v>0</v>
      </c>
      <c r="D394">
        <f>'Data Entry'!Z395-'Data Entry'!AA395</f>
        <v>0</v>
      </c>
      <c r="E394">
        <f>'Data Entry'!AB395-'Data Entry'!AC395</f>
        <v>0</v>
      </c>
      <c r="F394">
        <f>'Data Entry'!AD395-'Data Entry'!AE395</f>
        <v>0</v>
      </c>
      <c r="G394">
        <f>'Data Entry'!AF395-'Data Entry'!AG395</f>
        <v>0</v>
      </c>
      <c r="H394">
        <f>'Data Entry'!AH395-'Data Entry'!AI395</f>
        <v>0</v>
      </c>
      <c r="I394">
        <f>'Data Entry'!AJ395-'Data Entry'!AK395</f>
        <v>0</v>
      </c>
      <c r="J394">
        <f>'Data Entry'!AL395-'Data Entry'!AM395</f>
        <v>0</v>
      </c>
      <c r="K394">
        <f>'Data Entry'!AN395-'Data Entry'!AO395</f>
        <v>0</v>
      </c>
      <c r="L394">
        <f>'Data Entry'!AP395-'Data Entry'!AQ395</f>
        <v>0</v>
      </c>
      <c r="M394">
        <f>'Data Entry'!AR395-'Data Entry'!AS395</f>
        <v>0</v>
      </c>
      <c r="N394">
        <f>'Data Entry'!AT395-'Data Entry'!AU395</f>
        <v>0</v>
      </c>
      <c r="O394">
        <f>'Data Entry'!AV395-'Data Entry'!AW395</f>
        <v>0</v>
      </c>
      <c r="P394">
        <f>'Data Entry'!AX395-'Data Entry'!AY395</f>
        <v>0</v>
      </c>
      <c r="Q394">
        <f>'Data Entry'!AZ395-'Data Entry'!BA395</f>
        <v>0</v>
      </c>
      <c r="R394">
        <f>'Data Entry'!BB395-'Data Entry'!BC395</f>
        <v>0</v>
      </c>
      <c r="S394">
        <f>'Data Entry'!BD395-'Data Entry'!BE395</f>
        <v>0</v>
      </c>
      <c r="T394">
        <f>'Data Entry'!BF395-'Data Entry'!BG395</f>
        <v>0</v>
      </c>
      <c r="U394">
        <f>'Data Entry'!BH395-'Data Entry'!BI395</f>
        <v>0</v>
      </c>
      <c r="V394">
        <f>'Data Entry'!BJ395-'Data Entry'!BK395</f>
        <v>0</v>
      </c>
      <c r="W394">
        <f>'Data Entry'!BL395-'Data Entry'!BM395</f>
        <v>0</v>
      </c>
      <c r="X394">
        <f>'Data Entry'!BN395-'Data Entry'!BO395</f>
        <v>0</v>
      </c>
      <c r="Y394">
        <f>'Data Entry'!BP395-'Data Entry'!BQ395</f>
        <v>0</v>
      </c>
      <c r="Z394">
        <f>'Data Entry'!BR395-'Data Entry'!BS395</f>
        <v>0</v>
      </c>
      <c r="AA394">
        <f>'Data Entry'!BT395-'Data Entry'!BU395</f>
        <v>0</v>
      </c>
      <c r="AB394">
        <f>'Data Entry'!BV395-'Data Entry'!BW395</f>
        <v>0</v>
      </c>
      <c r="AC394">
        <f>'Data Entry'!BX395-'Data Entry'!BY395</f>
        <v>0</v>
      </c>
      <c r="AD394">
        <f>'Data Entry'!BZ395-'Data Entry'!CA395</f>
        <v>0</v>
      </c>
      <c r="AE394">
        <f>'Data Entry'!CB395-'Data Entry'!CC395</f>
        <v>0</v>
      </c>
      <c r="AF394">
        <f>'Data Entry'!CD395-'Data Entry'!CE395</f>
        <v>0</v>
      </c>
      <c r="AG394">
        <f>'Data Entry'!CF395-'Data Entry'!CG395</f>
        <v>0</v>
      </c>
      <c r="AH394">
        <f>'Data Entry'!CH395-'Data Entry'!CI395</f>
        <v>0</v>
      </c>
      <c r="AI394">
        <f>'Data Entry'!CJ395-'Data Entry'!CK395</f>
        <v>0</v>
      </c>
    </row>
    <row r="395" spans="1:35" x14ac:dyDescent="0.25">
      <c r="A395" s="15">
        <f>'Data Entry'!A396</f>
        <v>0</v>
      </c>
      <c r="B395">
        <f>'Data Entry'!V396-'Data Entry'!W396</f>
        <v>0</v>
      </c>
      <c r="C395">
        <f>'Data Entry'!X396-'Data Entry'!Y396</f>
        <v>0</v>
      </c>
      <c r="D395">
        <f>'Data Entry'!Z396-'Data Entry'!AA396</f>
        <v>0</v>
      </c>
      <c r="E395">
        <f>'Data Entry'!AB396-'Data Entry'!AC396</f>
        <v>0</v>
      </c>
      <c r="F395">
        <f>'Data Entry'!AD396-'Data Entry'!AE396</f>
        <v>0</v>
      </c>
      <c r="G395">
        <f>'Data Entry'!AF396-'Data Entry'!AG396</f>
        <v>0</v>
      </c>
      <c r="H395">
        <f>'Data Entry'!AH396-'Data Entry'!AI396</f>
        <v>0</v>
      </c>
      <c r="I395">
        <f>'Data Entry'!AJ396-'Data Entry'!AK396</f>
        <v>0</v>
      </c>
      <c r="J395">
        <f>'Data Entry'!AL396-'Data Entry'!AM396</f>
        <v>0</v>
      </c>
      <c r="K395">
        <f>'Data Entry'!AN396-'Data Entry'!AO396</f>
        <v>0</v>
      </c>
      <c r="L395">
        <f>'Data Entry'!AP396-'Data Entry'!AQ396</f>
        <v>0</v>
      </c>
      <c r="M395">
        <f>'Data Entry'!AR396-'Data Entry'!AS396</f>
        <v>0</v>
      </c>
      <c r="N395">
        <f>'Data Entry'!AT396-'Data Entry'!AU396</f>
        <v>0</v>
      </c>
      <c r="O395">
        <f>'Data Entry'!AV396-'Data Entry'!AW396</f>
        <v>0</v>
      </c>
      <c r="P395">
        <f>'Data Entry'!AX396-'Data Entry'!AY396</f>
        <v>0</v>
      </c>
      <c r="Q395">
        <f>'Data Entry'!AZ396-'Data Entry'!BA396</f>
        <v>0</v>
      </c>
      <c r="R395">
        <f>'Data Entry'!BB396-'Data Entry'!BC396</f>
        <v>0</v>
      </c>
      <c r="S395">
        <f>'Data Entry'!BD396-'Data Entry'!BE396</f>
        <v>0</v>
      </c>
      <c r="T395">
        <f>'Data Entry'!BF396-'Data Entry'!BG396</f>
        <v>0</v>
      </c>
      <c r="U395">
        <f>'Data Entry'!BH396-'Data Entry'!BI396</f>
        <v>0</v>
      </c>
      <c r="V395">
        <f>'Data Entry'!BJ396-'Data Entry'!BK396</f>
        <v>0</v>
      </c>
      <c r="W395">
        <f>'Data Entry'!BL396-'Data Entry'!BM396</f>
        <v>0</v>
      </c>
      <c r="X395">
        <f>'Data Entry'!BN396-'Data Entry'!BO396</f>
        <v>0</v>
      </c>
      <c r="Y395">
        <f>'Data Entry'!BP396-'Data Entry'!BQ396</f>
        <v>0</v>
      </c>
      <c r="Z395">
        <f>'Data Entry'!BR396-'Data Entry'!BS396</f>
        <v>0</v>
      </c>
      <c r="AA395">
        <f>'Data Entry'!BT396-'Data Entry'!BU396</f>
        <v>0</v>
      </c>
      <c r="AB395">
        <f>'Data Entry'!BV396-'Data Entry'!BW396</f>
        <v>0</v>
      </c>
      <c r="AC395">
        <f>'Data Entry'!BX396-'Data Entry'!BY396</f>
        <v>0</v>
      </c>
      <c r="AD395">
        <f>'Data Entry'!BZ396-'Data Entry'!CA396</f>
        <v>0</v>
      </c>
      <c r="AE395">
        <f>'Data Entry'!CB396-'Data Entry'!CC396</f>
        <v>0</v>
      </c>
      <c r="AF395">
        <f>'Data Entry'!CD396-'Data Entry'!CE396</f>
        <v>0</v>
      </c>
      <c r="AG395">
        <f>'Data Entry'!CF396-'Data Entry'!CG396</f>
        <v>0</v>
      </c>
      <c r="AH395">
        <f>'Data Entry'!CH396-'Data Entry'!CI396</f>
        <v>0</v>
      </c>
      <c r="AI395">
        <f>'Data Entry'!CJ396-'Data Entry'!CK396</f>
        <v>0</v>
      </c>
    </row>
    <row r="396" spans="1:35" x14ac:dyDescent="0.25">
      <c r="A396" s="15">
        <f>'Data Entry'!A397</f>
        <v>0</v>
      </c>
      <c r="B396">
        <f>'Data Entry'!V397-'Data Entry'!W397</f>
        <v>0</v>
      </c>
      <c r="C396">
        <f>'Data Entry'!X397-'Data Entry'!Y397</f>
        <v>0</v>
      </c>
      <c r="D396">
        <f>'Data Entry'!Z397-'Data Entry'!AA397</f>
        <v>0</v>
      </c>
      <c r="E396">
        <f>'Data Entry'!AB397-'Data Entry'!AC397</f>
        <v>0</v>
      </c>
      <c r="F396">
        <f>'Data Entry'!AD397-'Data Entry'!AE397</f>
        <v>0</v>
      </c>
      <c r="G396">
        <f>'Data Entry'!AF397-'Data Entry'!AG397</f>
        <v>0</v>
      </c>
      <c r="H396">
        <f>'Data Entry'!AH397-'Data Entry'!AI397</f>
        <v>0</v>
      </c>
      <c r="I396">
        <f>'Data Entry'!AJ397-'Data Entry'!AK397</f>
        <v>0</v>
      </c>
      <c r="J396">
        <f>'Data Entry'!AL397-'Data Entry'!AM397</f>
        <v>0</v>
      </c>
      <c r="K396">
        <f>'Data Entry'!AN397-'Data Entry'!AO397</f>
        <v>0</v>
      </c>
      <c r="L396">
        <f>'Data Entry'!AP397-'Data Entry'!AQ397</f>
        <v>0</v>
      </c>
      <c r="M396">
        <f>'Data Entry'!AR397-'Data Entry'!AS397</f>
        <v>0</v>
      </c>
      <c r="N396">
        <f>'Data Entry'!AT397-'Data Entry'!AU397</f>
        <v>0</v>
      </c>
      <c r="O396">
        <f>'Data Entry'!AV397-'Data Entry'!AW397</f>
        <v>0</v>
      </c>
      <c r="P396">
        <f>'Data Entry'!AX397-'Data Entry'!AY397</f>
        <v>0</v>
      </c>
      <c r="Q396">
        <f>'Data Entry'!AZ397-'Data Entry'!BA397</f>
        <v>0</v>
      </c>
      <c r="R396">
        <f>'Data Entry'!BB397-'Data Entry'!BC397</f>
        <v>0</v>
      </c>
      <c r="S396">
        <f>'Data Entry'!BD397-'Data Entry'!BE397</f>
        <v>0</v>
      </c>
      <c r="T396">
        <f>'Data Entry'!BF397-'Data Entry'!BG397</f>
        <v>0</v>
      </c>
      <c r="U396">
        <f>'Data Entry'!BH397-'Data Entry'!BI397</f>
        <v>0</v>
      </c>
      <c r="V396">
        <f>'Data Entry'!BJ397-'Data Entry'!BK397</f>
        <v>0</v>
      </c>
      <c r="W396">
        <f>'Data Entry'!BL397-'Data Entry'!BM397</f>
        <v>0</v>
      </c>
      <c r="X396">
        <f>'Data Entry'!BN397-'Data Entry'!BO397</f>
        <v>0</v>
      </c>
      <c r="Y396">
        <f>'Data Entry'!BP397-'Data Entry'!BQ397</f>
        <v>0</v>
      </c>
      <c r="Z396">
        <f>'Data Entry'!BR397-'Data Entry'!BS397</f>
        <v>0</v>
      </c>
      <c r="AA396">
        <f>'Data Entry'!BT397-'Data Entry'!BU397</f>
        <v>0</v>
      </c>
      <c r="AB396">
        <f>'Data Entry'!BV397-'Data Entry'!BW397</f>
        <v>0</v>
      </c>
      <c r="AC396">
        <f>'Data Entry'!BX397-'Data Entry'!BY397</f>
        <v>0</v>
      </c>
      <c r="AD396">
        <f>'Data Entry'!BZ397-'Data Entry'!CA397</f>
        <v>0</v>
      </c>
      <c r="AE396">
        <f>'Data Entry'!CB397-'Data Entry'!CC397</f>
        <v>0</v>
      </c>
      <c r="AF396">
        <f>'Data Entry'!CD397-'Data Entry'!CE397</f>
        <v>0</v>
      </c>
      <c r="AG396">
        <f>'Data Entry'!CF397-'Data Entry'!CG397</f>
        <v>0</v>
      </c>
      <c r="AH396">
        <f>'Data Entry'!CH397-'Data Entry'!CI397</f>
        <v>0</v>
      </c>
      <c r="AI396">
        <f>'Data Entry'!CJ397-'Data Entry'!CK397</f>
        <v>0</v>
      </c>
    </row>
    <row r="397" spans="1:35" x14ac:dyDescent="0.25">
      <c r="A397" s="15">
        <f>'Data Entry'!A398</f>
        <v>0</v>
      </c>
      <c r="B397">
        <f>'Data Entry'!V398-'Data Entry'!W398</f>
        <v>0</v>
      </c>
      <c r="C397">
        <f>'Data Entry'!X398-'Data Entry'!Y398</f>
        <v>0</v>
      </c>
      <c r="D397">
        <f>'Data Entry'!Z398-'Data Entry'!AA398</f>
        <v>0</v>
      </c>
      <c r="E397">
        <f>'Data Entry'!AB398-'Data Entry'!AC398</f>
        <v>0</v>
      </c>
      <c r="F397">
        <f>'Data Entry'!AD398-'Data Entry'!AE398</f>
        <v>0</v>
      </c>
      <c r="G397">
        <f>'Data Entry'!AF398-'Data Entry'!AG398</f>
        <v>0</v>
      </c>
      <c r="H397">
        <f>'Data Entry'!AH398-'Data Entry'!AI398</f>
        <v>0</v>
      </c>
      <c r="I397">
        <f>'Data Entry'!AJ398-'Data Entry'!AK398</f>
        <v>0</v>
      </c>
      <c r="J397">
        <f>'Data Entry'!AL398-'Data Entry'!AM398</f>
        <v>0</v>
      </c>
      <c r="K397">
        <f>'Data Entry'!AN398-'Data Entry'!AO398</f>
        <v>0</v>
      </c>
      <c r="L397">
        <f>'Data Entry'!AP398-'Data Entry'!AQ398</f>
        <v>0</v>
      </c>
      <c r="M397">
        <f>'Data Entry'!AR398-'Data Entry'!AS398</f>
        <v>0</v>
      </c>
      <c r="N397">
        <f>'Data Entry'!AT398-'Data Entry'!AU398</f>
        <v>0</v>
      </c>
      <c r="O397">
        <f>'Data Entry'!AV398-'Data Entry'!AW398</f>
        <v>0</v>
      </c>
      <c r="P397">
        <f>'Data Entry'!AX398-'Data Entry'!AY398</f>
        <v>0</v>
      </c>
      <c r="Q397">
        <f>'Data Entry'!AZ398-'Data Entry'!BA398</f>
        <v>0</v>
      </c>
      <c r="R397">
        <f>'Data Entry'!BB398-'Data Entry'!BC398</f>
        <v>0</v>
      </c>
      <c r="S397">
        <f>'Data Entry'!BD398-'Data Entry'!BE398</f>
        <v>0</v>
      </c>
      <c r="T397">
        <f>'Data Entry'!BF398-'Data Entry'!BG398</f>
        <v>0</v>
      </c>
      <c r="U397">
        <f>'Data Entry'!BH398-'Data Entry'!BI398</f>
        <v>0</v>
      </c>
      <c r="V397">
        <f>'Data Entry'!BJ398-'Data Entry'!BK398</f>
        <v>0</v>
      </c>
      <c r="W397">
        <f>'Data Entry'!BL398-'Data Entry'!BM398</f>
        <v>0</v>
      </c>
      <c r="X397">
        <f>'Data Entry'!BN398-'Data Entry'!BO398</f>
        <v>0</v>
      </c>
      <c r="Y397">
        <f>'Data Entry'!BP398-'Data Entry'!BQ398</f>
        <v>0</v>
      </c>
      <c r="Z397">
        <f>'Data Entry'!BR398-'Data Entry'!BS398</f>
        <v>0</v>
      </c>
      <c r="AA397">
        <f>'Data Entry'!BT398-'Data Entry'!BU398</f>
        <v>0</v>
      </c>
      <c r="AB397">
        <f>'Data Entry'!BV398-'Data Entry'!BW398</f>
        <v>0</v>
      </c>
      <c r="AC397">
        <f>'Data Entry'!BX398-'Data Entry'!BY398</f>
        <v>0</v>
      </c>
      <c r="AD397">
        <f>'Data Entry'!BZ398-'Data Entry'!CA398</f>
        <v>0</v>
      </c>
      <c r="AE397">
        <f>'Data Entry'!CB398-'Data Entry'!CC398</f>
        <v>0</v>
      </c>
      <c r="AF397">
        <f>'Data Entry'!CD398-'Data Entry'!CE398</f>
        <v>0</v>
      </c>
      <c r="AG397">
        <f>'Data Entry'!CF398-'Data Entry'!CG398</f>
        <v>0</v>
      </c>
      <c r="AH397">
        <f>'Data Entry'!CH398-'Data Entry'!CI398</f>
        <v>0</v>
      </c>
      <c r="AI397">
        <f>'Data Entry'!CJ398-'Data Entry'!CK398</f>
        <v>0</v>
      </c>
    </row>
    <row r="398" spans="1:35" x14ac:dyDescent="0.25">
      <c r="A398" s="15">
        <f>'Data Entry'!A399</f>
        <v>0</v>
      </c>
      <c r="B398">
        <f>'Data Entry'!V399-'Data Entry'!W399</f>
        <v>0</v>
      </c>
      <c r="C398">
        <f>'Data Entry'!X399-'Data Entry'!Y399</f>
        <v>0</v>
      </c>
      <c r="D398">
        <f>'Data Entry'!Z399-'Data Entry'!AA399</f>
        <v>0</v>
      </c>
      <c r="E398">
        <f>'Data Entry'!AB399-'Data Entry'!AC399</f>
        <v>0</v>
      </c>
      <c r="F398">
        <f>'Data Entry'!AD399-'Data Entry'!AE399</f>
        <v>0</v>
      </c>
      <c r="G398">
        <f>'Data Entry'!AF399-'Data Entry'!AG399</f>
        <v>0</v>
      </c>
      <c r="H398">
        <f>'Data Entry'!AH399-'Data Entry'!AI399</f>
        <v>0</v>
      </c>
      <c r="I398">
        <f>'Data Entry'!AJ399-'Data Entry'!AK399</f>
        <v>0</v>
      </c>
      <c r="J398">
        <f>'Data Entry'!AL399-'Data Entry'!AM399</f>
        <v>0</v>
      </c>
      <c r="K398">
        <f>'Data Entry'!AN399-'Data Entry'!AO399</f>
        <v>0</v>
      </c>
      <c r="L398">
        <f>'Data Entry'!AP399-'Data Entry'!AQ399</f>
        <v>0</v>
      </c>
      <c r="M398">
        <f>'Data Entry'!AR399-'Data Entry'!AS399</f>
        <v>0</v>
      </c>
      <c r="N398">
        <f>'Data Entry'!AT399-'Data Entry'!AU399</f>
        <v>0</v>
      </c>
      <c r="O398">
        <f>'Data Entry'!AV399-'Data Entry'!AW399</f>
        <v>0</v>
      </c>
      <c r="P398">
        <f>'Data Entry'!AX399-'Data Entry'!AY399</f>
        <v>0</v>
      </c>
      <c r="Q398">
        <f>'Data Entry'!AZ399-'Data Entry'!BA399</f>
        <v>0</v>
      </c>
      <c r="R398">
        <f>'Data Entry'!BB399-'Data Entry'!BC399</f>
        <v>0</v>
      </c>
      <c r="S398">
        <f>'Data Entry'!BD399-'Data Entry'!BE399</f>
        <v>0</v>
      </c>
      <c r="T398">
        <f>'Data Entry'!BF399-'Data Entry'!BG399</f>
        <v>0</v>
      </c>
      <c r="U398">
        <f>'Data Entry'!BH399-'Data Entry'!BI399</f>
        <v>0</v>
      </c>
      <c r="V398">
        <f>'Data Entry'!BJ399-'Data Entry'!BK399</f>
        <v>0</v>
      </c>
      <c r="W398">
        <f>'Data Entry'!BL399-'Data Entry'!BM399</f>
        <v>0</v>
      </c>
      <c r="X398">
        <f>'Data Entry'!BN399-'Data Entry'!BO399</f>
        <v>0</v>
      </c>
      <c r="Y398">
        <f>'Data Entry'!BP399-'Data Entry'!BQ399</f>
        <v>0</v>
      </c>
      <c r="Z398">
        <f>'Data Entry'!BR399-'Data Entry'!BS399</f>
        <v>0</v>
      </c>
      <c r="AA398">
        <f>'Data Entry'!BT399-'Data Entry'!BU399</f>
        <v>0</v>
      </c>
      <c r="AB398">
        <f>'Data Entry'!BV399-'Data Entry'!BW399</f>
        <v>0</v>
      </c>
      <c r="AC398">
        <f>'Data Entry'!BX399-'Data Entry'!BY399</f>
        <v>0</v>
      </c>
      <c r="AD398">
        <f>'Data Entry'!BZ399-'Data Entry'!CA399</f>
        <v>0</v>
      </c>
      <c r="AE398">
        <f>'Data Entry'!CB399-'Data Entry'!CC399</f>
        <v>0</v>
      </c>
      <c r="AF398">
        <f>'Data Entry'!CD399-'Data Entry'!CE399</f>
        <v>0</v>
      </c>
      <c r="AG398">
        <f>'Data Entry'!CF399-'Data Entry'!CG399</f>
        <v>0</v>
      </c>
      <c r="AH398">
        <f>'Data Entry'!CH399-'Data Entry'!CI399</f>
        <v>0</v>
      </c>
      <c r="AI398">
        <f>'Data Entry'!CJ399-'Data Entry'!CK399</f>
        <v>0</v>
      </c>
    </row>
    <row r="399" spans="1:35" x14ac:dyDescent="0.25">
      <c r="A399" s="15">
        <f>'Data Entry'!A400</f>
        <v>0</v>
      </c>
      <c r="B399">
        <f>'Data Entry'!V400-'Data Entry'!W400</f>
        <v>0</v>
      </c>
      <c r="C399">
        <f>'Data Entry'!X400-'Data Entry'!Y400</f>
        <v>0</v>
      </c>
      <c r="D399">
        <f>'Data Entry'!Z400-'Data Entry'!AA400</f>
        <v>0</v>
      </c>
      <c r="E399">
        <f>'Data Entry'!AB400-'Data Entry'!AC400</f>
        <v>0</v>
      </c>
      <c r="F399">
        <f>'Data Entry'!AD400-'Data Entry'!AE400</f>
        <v>0</v>
      </c>
      <c r="G399">
        <f>'Data Entry'!AF400-'Data Entry'!AG400</f>
        <v>0</v>
      </c>
      <c r="H399">
        <f>'Data Entry'!AH400-'Data Entry'!AI400</f>
        <v>0</v>
      </c>
      <c r="I399">
        <f>'Data Entry'!AJ400-'Data Entry'!AK400</f>
        <v>0</v>
      </c>
      <c r="J399">
        <f>'Data Entry'!AL400-'Data Entry'!AM400</f>
        <v>0</v>
      </c>
      <c r="K399">
        <f>'Data Entry'!AN400-'Data Entry'!AO400</f>
        <v>0</v>
      </c>
      <c r="L399">
        <f>'Data Entry'!AP400-'Data Entry'!AQ400</f>
        <v>0</v>
      </c>
      <c r="M399">
        <f>'Data Entry'!AR400-'Data Entry'!AS400</f>
        <v>0</v>
      </c>
      <c r="N399">
        <f>'Data Entry'!AT400-'Data Entry'!AU400</f>
        <v>0</v>
      </c>
      <c r="O399">
        <f>'Data Entry'!AV400-'Data Entry'!AW400</f>
        <v>0</v>
      </c>
      <c r="P399">
        <f>'Data Entry'!AX400-'Data Entry'!AY400</f>
        <v>0</v>
      </c>
      <c r="Q399">
        <f>'Data Entry'!AZ400-'Data Entry'!BA400</f>
        <v>0</v>
      </c>
      <c r="R399">
        <f>'Data Entry'!BB400-'Data Entry'!BC400</f>
        <v>0</v>
      </c>
      <c r="S399">
        <f>'Data Entry'!BD400-'Data Entry'!BE400</f>
        <v>0</v>
      </c>
      <c r="T399">
        <f>'Data Entry'!BF400-'Data Entry'!BG400</f>
        <v>0</v>
      </c>
      <c r="U399">
        <f>'Data Entry'!BH400-'Data Entry'!BI400</f>
        <v>0</v>
      </c>
      <c r="V399">
        <f>'Data Entry'!BJ400-'Data Entry'!BK400</f>
        <v>0</v>
      </c>
      <c r="W399">
        <f>'Data Entry'!BL400-'Data Entry'!BM400</f>
        <v>0</v>
      </c>
      <c r="X399">
        <f>'Data Entry'!BN400-'Data Entry'!BO400</f>
        <v>0</v>
      </c>
      <c r="Y399">
        <f>'Data Entry'!BP400-'Data Entry'!BQ400</f>
        <v>0</v>
      </c>
      <c r="Z399">
        <f>'Data Entry'!BR400-'Data Entry'!BS400</f>
        <v>0</v>
      </c>
      <c r="AA399">
        <f>'Data Entry'!BT400-'Data Entry'!BU400</f>
        <v>0</v>
      </c>
      <c r="AB399">
        <f>'Data Entry'!BV400-'Data Entry'!BW400</f>
        <v>0</v>
      </c>
      <c r="AC399">
        <f>'Data Entry'!BX400-'Data Entry'!BY400</f>
        <v>0</v>
      </c>
      <c r="AD399">
        <f>'Data Entry'!BZ400-'Data Entry'!CA400</f>
        <v>0</v>
      </c>
      <c r="AE399">
        <f>'Data Entry'!CB400-'Data Entry'!CC400</f>
        <v>0</v>
      </c>
      <c r="AF399">
        <f>'Data Entry'!CD400-'Data Entry'!CE400</f>
        <v>0</v>
      </c>
      <c r="AG399">
        <f>'Data Entry'!CF400-'Data Entry'!CG400</f>
        <v>0</v>
      </c>
      <c r="AH399">
        <f>'Data Entry'!CH400-'Data Entry'!CI400</f>
        <v>0</v>
      </c>
      <c r="AI399">
        <f>'Data Entry'!CJ400-'Data Entry'!CK400</f>
        <v>0</v>
      </c>
    </row>
    <row r="400" spans="1:35" x14ac:dyDescent="0.25">
      <c r="A400" s="15">
        <f>'Data Entry'!A401</f>
        <v>0</v>
      </c>
      <c r="B400">
        <f>'Data Entry'!V401-'Data Entry'!W401</f>
        <v>0</v>
      </c>
      <c r="C400">
        <f>'Data Entry'!X401-'Data Entry'!Y401</f>
        <v>0</v>
      </c>
      <c r="D400">
        <f>'Data Entry'!Z401-'Data Entry'!AA401</f>
        <v>0</v>
      </c>
      <c r="E400">
        <f>'Data Entry'!AB401-'Data Entry'!AC401</f>
        <v>0</v>
      </c>
      <c r="F400">
        <f>'Data Entry'!AD401-'Data Entry'!AE401</f>
        <v>0</v>
      </c>
      <c r="G400">
        <f>'Data Entry'!AF401-'Data Entry'!AG401</f>
        <v>0</v>
      </c>
      <c r="H400">
        <f>'Data Entry'!AH401-'Data Entry'!AI401</f>
        <v>0</v>
      </c>
      <c r="I400">
        <f>'Data Entry'!AJ401-'Data Entry'!AK401</f>
        <v>0</v>
      </c>
      <c r="J400">
        <f>'Data Entry'!AL401-'Data Entry'!AM401</f>
        <v>0</v>
      </c>
      <c r="K400">
        <f>'Data Entry'!AN401-'Data Entry'!AO401</f>
        <v>0</v>
      </c>
      <c r="L400">
        <f>'Data Entry'!AP401-'Data Entry'!AQ401</f>
        <v>0</v>
      </c>
      <c r="M400">
        <f>'Data Entry'!AR401-'Data Entry'!AS401</f>
        <v>0</v>
      </c>
      <c r="N400">
        <f>'Data Entry'!AT401-'Data Entry'!AU401</f>
        <v>0</v>
      </c>
      <c r="O400">
        <f>'Data Entry'!AV401-'Data Entry'!AW401</f>
        <v>0</v>
      </c>
      <c r="P400">
        <f>'Data Entry'!AX401-'Data Entry'!AY401</f>
        <v>0</v>
      </c>
      <c r="Q400">
        <f>'Data Entry'!AZ401-'Data Entry'!BA401</f>
        <v>0</v>
      </c>
      <c r="R400">
        <f>'Data Entry'!BB401-'Data Entry'!BC401</f>
        <v>0</v>
      </c>
      <c r="S400">
        <f>'Data Entry'!BD401-'Data Entry'!BE401</f>
        <v>0</v>
      </c>
      <c r="T400">
        <f>'Data Entry'!BF401-'Data Entry'!BG401</f>
        <v>0</v>
      </c>
      <c r="U400">
        <f>'Data Entry'!BH401-'Data Entry'!BI401</f>
        <v>0</v>
      </c>
      <c r="V400">
        <f>'Data Entry'!BJ401-'Data Entry'!BK401</f>
        <v>0</v>
      </c>
      <c r="W400">
        <f>'Data Entry'!BL401-'Data Entry'!BM401</f>
        <v>0</v>
      </c>
      <c r="X400">
        <f>'Data Entry'!BN401-'Data Entry'!BO401</f>
        <v>0</v>
      </c>
      <c r="Y400">
        <f>'Data Entry'!BP401-'Data Entry'!BQ401</f>
        <v>0</v>
      </c>
      <c r="Z400">
        <f>'Data Entry'!BR401-'Data Entry'!BS401</f>
        <v>0</v>
      </c>
      <c r="AA400">
        <f>'Data Entry'!BT401-'Data Entry'!BU401</f>
        <v>0</v>
      </c>
      <c r="AB400">
        <f>'Data Entry'!BV401-'Data Entry'!BW401</f>
        <v>0</v>
      </c>
      <c r="AC400">
        <f>'Data Entry'!BX401-'Data Entry'!BY401</f>
        <v>0</v>
      </c>
      <c r="AD400">
        <f>'Data Entry'!BZ401-'Data Entry'!CA401</f>
        <v>0</v>
      </c>
      <c r="AE400">
        <f>'Data Entry'!CB401-'Data Entry'!CC401</f>
        <v>0</v>
      </c>
      <c r="AF400">
        <f>'Data Entry'!CD401-'Data Entry'!CE401</f>
        <v>0</v>
      </c>
      <c r="AG400">
        <f>'Data Entry'!CF401-'Data Entry'!CG401</f>
        <v>0</v>
      </c>
      <c r="AH400">
        <f>'Data Entry'!CH401-'Data Entry'!CI401</f>
        <v>0</v>
      </c>
      <c r="AI400">
        <f>'Data Entry'!CJ401-'Data Entry'!CK401</f>
        <v>0</v>
      </c>
    </row>
    <row r="401" spans="1:35" x14ac:dyDescent="0.25">
      <c r="A401" s="15">
        <f>'Data Entry'!A402</f>
        <v>0</v>
      </c>
      <c r="B401">
        <f>'Data Entry'!V402-'Data Entry'!W402</f>
        <v>0</v>
      </c>
      <c r="C401">
        <f>'Data Entry'!X402-'Data Entry'!Y402</f>
        <v>0</v>
      </c>
      <c r="D401">
        <f>'Data Entry'!Z402-'Data Entry'!AA402</f>
        <v>0</v>
      </c>
      <c r="E401">
        <f>'Data Entry'!AB402-'Data Entry'!AC402</f>
        <v>0</v>
      </c>
      <c r="F401">
        <f>'Data Entry'!AD402-'Data Entry'!AE402</f>
        <v>0</v>
      </c>
      <c r="G401">
        <f>'Data Entry'!AF402-'Data Entry'!AG402</f>
        <v>0</v>
      </c>
      <c r="H401">
        <f>'Data Entry'!AH402-'Data Entry'!AI402</f>
        <v>0</v>
      </c>
      <c r="I401">
        <f>'Data Entry'!AJ402-'Data Entry'!AK402</f>
        <v>0</v>
      </c>
      <c r="J401">
        <f>'Data Entry'!AL402-'Data Entry'!AM402</f>
        <v>0</v>
      </c>
      <c r="K401">
        <f>'Data Entry'!AN402-'Data Entry'!AO402</f>
        <v>0</v>
      </c>
      <c r="L401">
        <f>'Data Entry'!AP402-'Data Entry'!AQ402</f>
        <v>0</v>
      </c>
      <c r="M401">
        <f>'Data Entry'!AR402-'Data Entry'!AS402</f>
        <v>0</v>
      </c>
      <c r="N401">
        <f>'Data Entry'!AT402-'Data Entry'!AU402</f>
        <v>0</v>
      </c>
      <c r="O401">
        <f>'Data Entry'!AV402-'Data Entry'!AW402</f>
        <v>0</v>
      </c>
      <c r="P401">
        <f>'Data Entry'!AX402-'Data Entry'!AY402</f>
        <v>0</v>
      </c>
      <c r="Q401">
        <f>'Data Entry'!AZ402-'Data Entry'!BA402</f>
        <v>0</v>
      </c>
      <c r="R401">
        <f>'Data Entry'!BB402-'Data Entry'!BC402</f>
        <v>0</v>
      </c>
      <c r="S401">
        <f>'Data Entry'!BD402-'Data Entry'!BE402</f>
        <v>0</v>
      </c>
      <c r="T401">
        <f>'Data Entry'!BF402-'Data Entry'!BG402</f>
        <v>0</v>
      </c>
      <c r="U401">
        <f>'Data Entry'!BH402-'Data Entry'!BI402</f>
        <v>0</v>
      </c>
      <c r="V401">
        <f>'Data Entry'!BJ402-'Data Entry'!BK402</f>
        <v>0</v>
      </c>
      <c r="W401">
        <f>'Data Entry'!BL402-'Data Entry'!BM402</f>
        <v>0</v>
      </c>
      <c r="X401">
        <f>'Data Entry'!BN402-'Data Entry'!BO402</f>
        <v>0</v>
      </c>
      <c r="Y401">
        <f>'Data Entry'!BP402-'Data Entry'!BQ402</f>
        <v>0</v>
      </c>
      <c r="Z401">
        <f>'Data Entry'!BR402-'Data Entry'!BS402</f>
        <v>0</v>
      </c>
      <c r="AA401">
        <f>'Data Entry'!BT402-'Data Entry'!BU402</f>
        <v>0</v>
      </c>
      <c r="AB401">
        <f>'Data Entry'!BV402-'Data Entry'!BW402</f>
        <v>0</v>
      </c>
      <c r="AC401">
        <f>'Data Entry'!BX402-'Data Entry'!BY402</f>
        <v>0</v>
      </c>
      <c r="AD401">
        <f>'Data Entry'!BZ402-'Data Entry'!CA402</f>
        <v>0</v>
      </c>
      <c r="AE401">
        <f>'Data Entry'!CB402-'Data Entry'!CC402</f>
        <v>0</v>
      </c>
      <c r="AF401">
        <f>'Data Entry'!CD402-'Data Entry'!CE402</f>
        <v>0</v>
      </c>
      <c r="AG401">
        <f>'Data Entry'!CF402-'Data Entry'!CG402</f>
        <v>0</v>
      </c>
      <c r="AH401">
        <f>'Data Entry'!CH402-'Data Entry'!CI402</f>
        <v>0</v>
      </c>
      <c r="AI401">
        <f>'Data Entry'!CJ402-'Data Entry'!CK402</f>
        <v>0</v>
      </c>
    </row>
    <row r="402" spans="1:35" x14ac:dyDescent="0.25">
      <c r="A402" s="15">
        <f>'Data Entry'!A403</f>
        <v>0</v>
      </c>
      <c r="B402">
        <f>'Data Entry'!V403-'Data Entry'!W403</f>
        <v>0</v>
      </c>
      <c r="C402">
        <f>'Data Entry'!X403-'Data Entry'!Y403</f>
        <v>0</v>
      </c>
      <c r="D402">
        <f>'Data Entry'!Z403-'Data Entry'!AA403</f>
        <v>0</v>
      </c>
      <c r="E402">
        <f>'Data Entry'!AB403-'Data Entry'!AC403</f>
        <v>0</v>
      </c>
      <c r="F402">
        <f>'Data Entry'!AD403-'Data Entry'!AE403</f>
        <v>0</v>
      </c>
      <c r="G402">
        <f>'Data Entry'!AF403-'Data Entry'!AG403</f>
        <v>0</v>
      </c>
      <c r="H402">
        <f>'Data Entry'!AH403-'Data Entry'!AI403</f>
        <v>0</v>
      </c>
      <c r="I402">
        <f>'Data Entry'!AJ403-'Data Entry'!AK403</f>
        <v>0</v>
      </c>
      <c r="J402">
        <f>'Data Entry'!AL403-'Data Entry'!AM403</f>
        <v>0</v>
      </c>
      <c r="K402">
        <f>'Data Entry'!AN403-'Data Entry'!AO403</f>
        <v>0</v>
      </c>
      <c r="L402">
        <f>'Data Entry'!AP403-'Data Entry'!AQ403</f>
        <v>0</v>
      </c>
      <c r="M402">
        <f>'Data Entry'!AR403-'Data Entry'!AS403</f>
        <v>0</v>
      </c>
      <c r="N402">
        <f>'Data Entry'!AT403-'Data Entry'!AU403</f>
        <v>0</v>
      </c>
      <c r="O402">
        <f>'Data Entry'!AV403-'Data Entry'!AW403</f>
        <v>0</v>
      </c>
      <c r="P402">
        <f>'Data Entry'!AX403-'Data Entry'!AY403</f>
        <v>0</v>
      </c>
      <c r="Q402">
        <f>'Data Entry'!AZ403-'Data Entry'!BA403</f>
        <v>0</v>
      </c>
      <c r="R402">
        <f>'Data Entry'!BB403-'Data Entry'!BC403</f>
        <v>0</v>
      </c>
      <c r="S402">
        <f>'Data Entry'!BD403-'Data Entry'!BE403</f>
        <v>0</v>
      </c>
      <c r="T402">
        <f>'Data Entry'!BF403-'Data Entry'!BG403</f>
        <v>0</v>
      </c>
      <c r="U402">
        <f>'Data Entry'!BH403-'Data Entry'!BI403</f>
        <v>0</v>
      </c>
      <c r="V402">
        <f>'Data Entry'!BJ403-'Data Entry'!BK403</f>
        <v>0</v>
      </c>
      <c r="W402">
        <f>'Data Entry'!BL403-'Data Entry'!BM403</f>
        <v>0</v>
      </c>
      <c r="X402">
        <f>'Data Entry'!BN403-'Data Entry'!BO403</f>
        <v>0</v>
      </c>
      <c r="Y402">
        <f>'Data Entry'!BP403-'Data Entry'!BQ403</f>
        <v>0</v>
      </c>
      <c r="Z402">
        <f>'Data Entry'!BR403-'Data Entry'!BS403</f>
        <v>0</v>
      </c>
      <c r="AA402">
        <f>'Data Entry'!BT403-'Data Entry'!BU403</f>
        <v>0</v>
      </c>
      <c r="AB402">
        <f>'Data Entry'!BV403-'Data Entry'!BW403</f>
        <v>0</v>
      </c>
      <c r="AC402">
        <f>'Data Entry'!BX403-'Data Entry'!BY403</f>
        <v>0</v>
      </c>
      <c r="AD402">
        <f>'Data Entry'!BZ403-'Data Entry'!CA403</f>
        <v>0</v>
      </c>
      <c r="AE402">
        <f>'Data Entry'!CB403-'Data Entry'!CC403</f>
        <v>0</v>
      </c>
      <c r="AF402">
        <f>'Data Entry'!CD403-'Data Entry'!CE403</f>
        <v>0</v>
      </c>
      <c r="AG402">
        <f>'Data Entry'!CF403-'Data Entry'!CG403</f>
        <v>0</v>
      </c>
      <c r="AH402">
        <f>'Data Entry'!CH403-'Data Entry'!CI403</f>
        <v>0</v>
      </c>
      <c r="AI402">
        <f>'Data Entry'!CJ403-'Data Entry'!CK403</f>
        <v>0</v>
      </c>
    </row>
    <row r="403" spans="1:35" x14ac:dyDescent="0.25">
      <c r="A403" s="15">
        <f>'Data Entry'!A404</f>
        <v>0</v>
      </c>
      <c r="B403">
        <f>'Data Entry'!V404-'Data Entry'!W404</f>
        <v>0</v>
      </c>
      <c r="C403">
        <f>'Data Entry'!X404-'Data Entry'!Y404</f>
        <v>0</v>
      </c>
      <c r="D403">
        <f>'Data Entry'!Z404-'Data Entry'!AA404</f>
        <v>0</v>
      </c>
      <c r="E403">
        <f>'Data Entry'!AB404-'Data Entry'!AC404</f>
        <v>0</v>
      </c>
      <c r="F403">
        <f>'Data Entry'!AD404-'Data Entry'!AE404</f>
        <v>0</v>
      </c>
      <c r="G403">
        <f>'Data Entry'!AF404-'Data Entry'!AG404</f>
        <v>0</v>
      </c>
      <c r="H403">
        <f>'Data Entry'!AH404-'Data Entry'!AI404</f>
        <v>0</v>
      </c>
      <c r="I403">
        <f>'Data Entry'!AJ404-'Data Entry'!AK404</f>
        <v>0</v>
      </c>
      <c r="J403">
        <f>'Data Entry'!AL404-'Data Entry'!AM404</f>
        <v>0</v>
      </c>
      <c r="K403">
        <f>'Data Entry'!AN404-'Data Entry'!AO404</f>
        <v>0</v>
      </c>
      <c r="L403">
        <f>'Data Entry'!AP404-'Data Entry'!AQ404</f>
        <v>0</v>
      </c>
      <c r="M403">
        <f>'Data Entry'!AR404-'Data Entry'!AS404</f>
        <v>0</v>
      </c>
      <c r="N403">
        <f>'Data Entry'!AT404-'Data Entry'!AU404</f>
        <v>0</v>
      </c>
      <c r="O403">
        <f>'Data Entry'!AV404-'Data Entry'!AW404</f>
        <v>0</v>
      </c>
      <c r="P403">
        <f>'Data Entry'!AX404-'Data Entry'!AY404</f>
        <v>0</v>
      </c>
      <c r="Q403">
        <f>'Data Entry'!AZ404-'Data Entry'!BA404</f>
        <v>0</v>
      </c>
      <c r="R403">
        <f>'Data Entry'!BB404-'Data Entry'!BC404</f>
        <v>0</v>
      </c>
      <c r="S403">
        <f>'Data Entry'!BD404-'Data Entry'!BE404</f>
        <v>0</v>
      </c>
      <c r="T403">
        <f>'Data Entry'!BF404-'Data Entry'!BG404</f>
        <v>0</v>
      </c>
      <c r="U403">
        <f>'Data Entry'!BH404-'Data Entry'!BI404</f>
        <v>0</v>
      </c>
      <c r="V403">
        <f>'Data Entry'!BJ404-'Data Entry'!BK404</f>
        <v>0</v>
      </c>
      <c r="W403">
        <f>'Data Entry'!BL404-'Data Entry'!BM404</f>
        <v>0</v>
      </c>
      <c r="X403">
        <f>'Data Entry'!BN404-'Data Entry'!BO404</f>
        <v>0</v>
      </c>
      <c r="Y403">
        <f>'Data Entry'!BP404-'Data Entry'!BQ404</f>
        <v>0</v>
      </c>
      <c r="Z403">
        <f>'Data Entry'!BR404-'Data Entry'!BS404</f>
        <v>0</v>
      </c>
      <c r="AA403">
        <f>'Data Entry'!BT404-'Data Entry'!BU404</f>
        <v>0</v>
      </c>
      <c r="AB403">
        <f>'Data Entry'!BV404-'Data Entry'!BW404</f>
        <v>0</v>
      </c>
      <c r="AC403">
        <f>'Data Entry'!BX404-'Data Entry'!BY404</f>
        <v>0</v>
      </c>
      <c r="AD403">
        <f>'Data Entry'!BZ404-'Data Entry'!CA404</f>
        <v>0</v>
      </c>
      <c r="AE403">
        <f>'Data Entry'!CB404-'Data Entry'!CC404</f>
        <v>0</v>
      </c>
      <c r="AF403">
        <f>'Data Entry'!CD404-'Data Entry'!CE404</f>
        <v>0</v>
      </c>
      <c r="AG403">
        <f>'Data Entry'!CF404-'Data Entry'!CG404</f>
        <v>0</v>
      </c>
      <c r="AH403">
        <f>'Data Entry'!CH404-'Data Entry'!CI404</f>
        <v>0</v>
      </c>
      <c r="AI403">
        <f>'Data Entry'!CJ404-'Data Entry'!CK404</f>
        <v>0</v>
      </c>
    </row>
    <row r="404" spans="1:35" x14ac:dyDescent="0.25">
      <c r="A404" s="15">
        <f>'Data Entry'!A405</f>
        <v>0</v>
      </c>
      <c r="B404">
        <f>'Data Entry'!V405-'Data Entry'!W405</f>
        <v>0</v>
      </c>
      <c r="C404">
        <f>'Data Entry'!X405-'Data Entry'!Y405</f>
        <v>0</v>
      </c>
      <c r="D404">
        <f>'Data Entry'!Z405-'Data Entry'!AA405</f>
        <v>0</v>
      </c>
      <c r="E404">
        <f>'Data Entry'!AB405-'Data Entry'!AC405</f>
        <v>0</v>
      </c>
      <c r="F404">
        <f>'Data Entry'!AD405-'Data Entry'!AE405</f>
        <v>0</v>
      </c>
      <c r="G404">
        <f>'Data Entry'!AF405-'Data Entry'!AG405</f>
        <v>0</v>
      </c>
      <c r="H404">
        <f>'Data Entry'!AH405-'Data Entry'!AI405</f>
        <v>0</v>
      </c>
      <c r="I404">
        <f>'Data Entry'!AJ405-'Data Entry'!AK405</f>
        <v>0</v>
      </c>
      <c r="J404">
        <f>'Data Entry'!AL405-'Data Entry'!AM405</f>
        <v>0</v>
      </c>
      <c r="K404">
        <f>'Data Entry'!AN405-'Data Entry'!AO405</f>
        <v>0</v>
      </c>
      <c r="L404">
        <f>'Data Entry'!AP405-'Data Entry'!AQ405</f>
        <v>0</v>
      </c>
      <c r="M404">
        <f>'Data Entry'!AR405-'Data Entry'!AS405</f>
        <v>0</v>
      </c>
      <c r="N404">
        <f>'Data Entry'!AT405-'Data Entry'!AU405</f>
        <v>0</v>
      </c>
      <c r="O404">
        <f>'Data Entry'!AV405-'Data Entry'!AW405</f>
        <v>0</v>
      </c>
      <c r="P404">
        <f>'Data Entry'!AX405-'Data Entry'!AY405</f>
        <v>0</v>
      </c>
      <c r="Q404">
        <f>'Data Entry'!AZ405-'Data Entry'!BA405</f>
        <v>0</v>
      </c>
      <c r="R404">
        <f>'Data Entry'!BB405-'Data Entry'!BC405</f>
        <v>0</v>
      </c>
      <c r="S404">
        <f>'Data Entry'!BD405-'Data Entry'!BE405</f>
        <v>0</v>
      </c>
      <c r="T404">
        <f>'Data Entry'!BF405-'Data Entry'!BG405</f>
        <v>0</v>
      </c>
      <c r="U404">
        <f>'Data Entry'!BH405-'Data Entry'!BI405</f>
        <v>0</v>
      </c>
      <c r="V404">
        <f>'Data Entry'!BJ405-'Data Entry'!BK405</f>
        <v>0</v>
      </c>
      <c r="W404">
        <f>'Data Entry'!BL405-'Data Entry'!BM405</f>
        <v>0</v>
      </c>
      <c r="X404">
        <f>'Data Entry'!BN405-'Data Entry'!BO405</f>
        <v>0</v>
      </c>
      <c r="Y404">
        <f>'Data Entry'!BP405-'Data Entry'!BQ405</f>
        <v>0</v>
      </c>
      <c r="Z404">
        <f>'Data Entry'!BR405-'Data Entry'!BS405</f>
        <v>0</v>
      </c>
      <c r="AA404">
        <f>'Data Entry'!BT405-'Data Entry'!BU405</f>
        <v>0</v>
      </c>
      <c r="AB404">
        <f>'Data Entry'!BV405-'Data Entry'!BW405</f>
        <v>0</v>
      </c>
      <c r="AC404">
        <f>'Data Entry'!BX405-'Data Entry'!BY405</f>
        <v>0</v>
      </c>
      <c r="AD404">
        <f>'Data Entry'!BZ405-'Data Entry'!CA405</f>
        <v>0</v>
      </c>
      <c r="AE404">
        <f>'Data Entry'!CB405-'Data Entry'!CC405</f>
        <v>0</v>
      </c>
      <c r="AF404">
        <f>'Data Entry'!CD405-'Data Entry'!CE405</f>
        <v>0</v>
      </c>
      <c r="AG404">
        <f>'Data Entry'!CF405-'Data Entry'!CG405</f>
        <v>0</v>
      </c>
      <c r="AH404">
        <f>'Data Entry'!CH405-'Data Entry'!CI405</f>
        <v>0</v>
      </c>
      <c r="AI404">
        <f>'Data Entry'!CJ405-'Data Entry'!CK405</f>
        <v>0</v>
      </c>
    </row>
    <row r="405" spans="1:35" x14ac:dyDescent="0.25">
      <c r="A405" s="15">
        <f>'Data Entry'!A406</f>
        <v>0</v>
      </c>
      <c r="B405">
        <f>'Data Entry'!V406-'Data Entry'!W406</f>
        <v>0</v>
      </c>
      <c r="C405">
        <f>'Data Entry'!X406-'Data Entry'!Y406</f>
        <v>0</v>
      </c>
      <c r="D405">
        <f>'Data Entry'!Z406-'Data Entry'!AA406</f>
        <v>0</v>
      </c>
      <c r="E405">
        <f>'Data Entry'!AB406-'Data Entry'!AC406</f>
        <v>0</v>
      </c>
      <c r="F405">
        <f>'Data Entry'!AD406-'Data Entry'!AE406</f>
        <v>0</v>
      </c>
      <c r="G405">
        <f>'Data Entry'!AF406-'Data Entry'!AG406</f>
        <v>0</v>
      </c>
      <c r="H405">
        <f>'Data Entry'!AH406-'Data Entry'!AI406</f>
        <v>0</v>
      </c>
      <c r="I405">
        <f>'Data Entry'!AJ406-'Data Entry'!AK406</f>
        <v>0</v>
      </c>
      <c r="J405">
        <f>'Data Entry'!AL406-'Data Entry'!AM406</f>
        <v>0</v>
      </c>
      <c r="K405">
        <f>'Data Entry'!AN406-'Data Entry'!AO406</f>
        <v>0</v>
      </c>
      <c r="L405">
        <f>'Data Entry'!AP406-'Data Entry'!AQ406</f>
        <v>0</v>
      </c>
      <c r="M405">
        <f>'Data Entry'!AR406-'Data Entry'!AS406</f>
        <v>0</v>
      </c>
      <c r="N405">
        <f>'Data Entry'!AT406-'Data Entry'!AU406</f>
        <v>0</v>
      </c>
      <c r="O405">
        <f>'Data Entry'!AV406-'Data Entry'!AW406</f>
        <v>0</v>
      </c>
      <c r="P405">
        <f>'Data Entry'!AX406-'Data Entry'!AY406</f>
        <v>0</v>
      </c>
      <c r="Q405">
        <f>'Data Entry'!AZ406-'Data Entry'!BA406</f>
        <v>0</v>
      </c>
      <c r="R405">
        <f>'Data Entry'!BB406-'Data Entry'!BC406</f>
        <v>0</v>
      </c>
      <c r="S405">
        <f>'Data Entry'!BD406-'Data Entry'!BE406</f>
        <v>0</v>
      </c>
      <c r="T405">
        <f>'Data Entry'!BF406-'Data Entry'!BG406</f>
        <v>0</v>
      </c>
      <c r="U405">
        <f>'Data Entry'!BH406-'Data Entry'!BI406</f>
        <v>0</v>
      </c>
      <c r="V405">
        <f>'Data Entry'!BJ406-'Data Entry'!BK406</f>
        <v>0</v>
      </c>
      <c r="W405">
        <f>'Data Entry'!BL406-'Data Entry'!BM406</f>
        <v>0</v>
      </c>
      <c r="X405">
        <f>'Data Entry'!BN406-'Data Entry'!BO406</f>
        <v>0</v>
      </c>
      <c r="Y405">
        <f>'Data Entry'!BP406-'Data Entry'!BQ406</f>
        <v>0</v>
      </c>
      <c r="Z405">
        <f>'Data Entry'!BR406-'Data Entry'!BS406</f>
        <v>0</v>
      </c>
      <c r="AA405">
        <f>'Data Entry'!BT406-'Data Entry'!BU406</f>
        <v>0</v>
      </c>
      <c r="AB405">
        <f>'Data Entry'!BV406-'Data Entry'!BW406</f>
        <v>0</v>
      </c>
      <c r="AC405">
        <f>'Data Entry'!BX406-'Data Entry'!BY406</f>
        <v>0</v>
      </c>
      <c r="AD405">
        <f>'Data Entry'!BZ406-'Data Entry'!CA406</f>
        <v>0</v>
      </c>
      <c r="AE405">
        <f>'Data Entry'!CB406-'Data Entry'!CC406</f>
        <v>0</v>
      </c>
      <c r="AF405">
        <f>'Data Entry'!CD406-'Data Entry'!CE406</f>
        <v>0</v>
      </c>
      <c r="AG405">
        <f>'Data Entry'!CF406-'Data Entry'!CG406</f>
        <v>0</v>
      </c>
      <c r="AH405">
        <f>'Data Entry'!CH406-'Data Entry'!CI406</f>
        <v>0</v>
      </c>
      <c r="AI405">
        <f>'Data Entry'!CJ406-'Data Entry'!CK406</f>
        <v>0</v>
      </c>
    </row>
    <row r="406" spans="1:35" x14ac:dyDescent="0.25">
      <c r="A406" s="15">
        <f>'Data Entry'!A407</f>
        <v>0</v>
      </c>
      <c r="B406">
        <f>'Data Entry'!V407-'Data Entry'!W407</f>
        <v>0</v>
      </c>
      <c r="C406">
        <f>'Data Entry'!X407-'Data Entry'!Y407</f>
        <v>0</v>
      </c>
      <c r="D406">
        <f>'Data Entry'!Z407-'Data Entry'!AA407</f>
        <v>0</v>
      </c>
      <c r="E406">
        <f>'Data Entry'!AB407-'Data Entry'!AC407</f>
        <v>0</v>
      </c>
      <c r="F406">
        <f>'Data Entry'!AD407-'Data Entry'!AE407</f>
        <v>0</v>
      </c>
      <c r="G406">
        <f>'Data Entry'!AF407-'Data Entry'!AG407</f>
        <v>0</v>
      </c>
      <c r="H406">
        <f>'Data Entry'!AH407-'Data Entry'!AI407</f>
        <v>0</v>
      </c>
      <c r="I406">
        <f>'Data Entry'!AJ407-'Data Entry'!AK407</f>
        <v>0</v>
      </c>
      <c r="J406">
        <f>'Data Entry'!AL407-'Data Entry'!AM407</f>
        <v>0</v>
      </c>
      <c r="K406">
        <f>'Data Entry'!AN407-'Data Entry'!AO407</f>
        <v>0</v>
      </c>
      <c r="L406">
        <f>'Data Entry'!AP407-'Data Entry'!AQ407</f>
        <v>0</v>
      </c>
      <c r="M406">
        <f>'Data Entry'!AR407-'Data Entry'!AS407</f>
        <v>0</v>
      </c>
      <c r="N406">
        <f>'Data Entry'!AT407-'Data Entry'!AU407</f>
        <v>0</v>
      </c>
      <c r="O406">
        <f>'Data Entry'!AV407-'Data Entry'!AW407</f>
        <v>0</v>
      </c>
      <c r="P406">
        <f>'Data Entry'!AX407-'Data Entry'!AY407</f>
        <v>0</v>
      </c>
      <c r="Q406">
        <f>'Data Entry'!AZ407-'Data Entry'!BA407</f>
        <v>0</v>
      </c>
      <c r="R406">
        <f>'Data Entry'!BB407-'Data Entry'!BC407</f>
        <v>0</v>
      </c>
      <c r="S406">
        <f>'Data Entry'!BD407-'Data Entry'!BE407</f>
        <v>0</v>
      </c>
      <c r="T406">
        <f>'Data Entry'!BF407-'Data Entry'!BG407</f>
        <v>0</v>
      </c>
      <c r="U406">
        <f>'Data Entry'!BH407-'Data Entry'!BI407</f>
        <v>0</v>
      </c>
      <c r="V406">
        <f>'Data Entry'!BJ407-'Data Entry'!BK407</f>
        <v>0</v>
      </c>
      <c r="W406">
        <f>'Data Entry'!BL407-'Data Entry'!BM407</f>
        <v>0</v>
      </c>
      <c r="X406">
        <f>'Data Entry'!BN407-'Data Entry'!BO407</f>
        <v>0</v>
      </c>
      <c r="Y406">
        <f>'Data Entry'!BP407-'Data Entry'!BQ407</f>
        <v>0</v>
      </c>
      <c r="Z406">
        <f>'Data Entry'!BR407-'Data Entry'!BS407</f>
        <v>0</v>
      </c>
      <c r="AA406">
        <f>'Data Entry'!BT407-'Data Entry'!BU407</f>
        <v>0</v>
      </c>
      <c r="AB406">
        <f>'Data Entry'!BV407-'Data Entry'!BW407</f>
        <v>0</v>
      </c>
      <c r="AC406">
        <f>'Data Entry'!BX407-'Data Entry'!BY407</f>
        <v>0</v>
      </c>
      <c r="AD406">
        <f>'Data Entry'!BZ407-'Data Entry'!CA407</f>
        <v>0</v>
      </c>
      <c r="AE406">
        <f>'Data Entry'!CB407-'Data Entry'!CC407</f>
        <v>0</v>
      </c>
      <c r="AF406">
        <f>'Data Entry'!CD407-'Data Entry'!CE407</f>
        <v>0</v>
      </c>
      <c r="AG406">
        <f>'Data Entry'!CF407-'Data Entry'!CG407</f>
        <v>0</v>
      </c>
      <c r="AH406">
        <f>'Data Entry'!CH407-'Data Entry'!CI407</f>
        <v>0</v>
      </c>
      <c r="AI406">
        <f>'Data Entry'!CJ407-'Data Entry'!CK407</f>
        <v>0</v>
      </c>
    </row>
    <row r="407" spans="1:35" x14ac:dyDescent="0.25">
      <c r="A407" s="15">
        <f>'Data Entry'!A408</f>
        <v>0</v>
      </c>
      <c r="B407">
        <f>'Data Entry'!V408-'Data Entry'!W408</f>
        <v>0</v>
      </c>
      <c r="C407">
        <f>'Data Entry'!X408-'Data Entry'!Y408</f>
        <v>0</v>
      </c>
      <c r="D407">
        <f>'Data Entry'!Z408-'Data Entry'!AA408</f>
        <v>0</v>
      </c>
      <c r="E407">
        <f>'Data Entry'!AB408-'Data Entry'!AC408</f>
        <v>0</v>
      </c>
      <c r="F407">
        <f>'Data Entry'!AD408-'Data Entry'!AE408</f>
        <v>0</v>
      </c>
      <c r="G407">
        <f>'Data Entry'!AF408-'Data Entry'!AG408</f>
        <v>0</v>
      </c>
      <c r="H407">
        <f>'Data Entry'!AH408-'Data Entry'!AI408</f>
        <v>0</v>
      </c>
      <c r="I407">
        <f>'Data Entry'!AJ408-'Data Entry'!AK408</f>
        <v>0</v>
      </c>
      <c r="J407">
        <f>'Data Entry'!AL408-'Data Entry'!AM408</f>
        <v>0</v>
      </c>
      <c r="K407">
        <f>'Data Entry'!AN408-'Data Entry'!AO408</f>
        <v>0</v>
      </c>
      <c r="L407">
        <f>'Data Entry'!AP408-'Data Entry'!AQ408</f>
        <v>0</v>
      </c>
      <c r="M407">
        <f>'Data Entry'!AR408-'Data Entry'!AS408</f>
        <v>0</v>
      </c>
      <c r="N407">
        <f>'Data Entry'!AT408-'Data Entry'!AU408</f>
        <v>0</v>
      </c>
      <c r="O407">
        <f>'Data Entry'!AV408-'Data Entry'!AW408</f>
        <v>0</v>
      </c>
      <c r="P407">
        <f>'Data Entry'!AX408-'Data Entry'!AY408</f>
        <v>0</v>
      </c>
      <c r="Q407">
        <f>'Data Entry'!AZ408-'Data Entry'!BA408</f>
        <v>0</v>
      </c>
      <c r="R407">
        <f>'Data Entry'!BB408-'Data Entry'!BC408</f>
        <v>0</v>
      </c>
      <c r="S407">
        <f>'Data Entry'!BD408-'Data Entry'!BE408</f>
        <v>0</v>
      </c>
      <c r="T407">
        <f>'Data Entry'!BF408-'Data Entry'!BG408</f>
        <v>0</v>
      </c>
      <c r="U407">
        <f>'Data Entry'!BH408-'Data Entry'!BI408</f>
        <v>0</v>
      </c>
      <c r="V407">
        <f>'Data Entry'!BJ408-'Data Entry'!BK408</f>
        <v>0</v>
      </c>
      <c r="W407">
        <f>'Data Entry'!BL408-'Data Entry'!BM408</f>
        <v>0</v>
      </c>
      <c r="X407">
        <f>'Data Entry'!BN408-'Data Entry'!BO408</f>
        <v>0</v>
      </c>
      <c r="Y407">
        <f>'Data Entry'!BP408-'Data Entry'!BQ408</f>
        <v>0</v>
      </c>
      <c r="Z407">
        <f>'Data Entry'!BR408-'Data Entry'!BS408</f>
        <v>0</v>
      </c>
      <c r="AA407">
        <f>'Data Entry'!BT408-'Data Entry'!BU408</f>
        <v>0</v>
      </c>
      <c r="AB407">
        <f>'Data Entry'!BV408-'Data Entry'!BW408</f>
        <v>0</v>
      </c>
      <c r="AC407">
        <f>'Data Entry'!BX408-'Data Entry'!BY408</f>
        <v>0</v>
      </c>
      <c r="AD407">
        <f>'Data Entry'!BZ408-'Data Entry'!CA408</f>
        <v>0</v>
      </c>
      <c r="AE407">
        <f>'Data Entry'!CB408-'Data Entry'!CC408</f>
        <v>0</v>
      </c>
      <c r="AF407">
        <f>'Data Entry'!CD408-'Data Entry'!CE408</f>
        <v>0</v>
      </c>
      <c r="AG407">
        <f>'Data Entry'!CF408-'Data Entry'!CG408</f>
        <v>0</v>
      </c>
      <c r="AH407">
        <f>'Data Entry'!CH408-'Data Entry'!CI408</f>
        <v>0</v>
      </c>
      <c r="AI407">
        <f>'Data Entry'!CJ408-'Data Entry'!CK408</f>
        <v>0</v>
      </c>
    </row>
    <row r="408" spans="1:35" x14ac:dyDescent="0.25">
      <c r="A408" s="15">
        <f>'Data Entry'!A409</f>
        <v>0</v>
      </c>
      <c r="B408">
        <f>'Data Entry'!V409-'Data Entry'!W409</f>
        <v>0</v>
      </c>
      <c r="C408">
        <f>'Data Entry'!X409-'Data Entry'!Y409</f>
        <v>0</v>
      </c>
      <c r="D408">
        <f>'Data Entry'!Z409-'Data Entry'!AA409</f>
        <v>0</v>
      </c>
      <c r="E408">
        <f>'Data Entry'!AB409-'Data Entry'!AC409</f>
        <v>0</v>
      </c>
      <c r="F408">
        <f>'Data Entry'!AD409-'Data Entry'!AE409</f>
        <v>0</v>
      </c>
      <c r="G408">
        <f>'Data Entry'!AF409-'Data Entry'!AG409</f>
        <v>0</v>
      </c>
      <c r="H408">
        <f>'Data Entry'!AH409-'Data Entry'!AI409</f>
        <v>0</v>
      </c>
      <c r="I408">
        <f>'Data Entry'!AJ409-'Data Entry'!AK409</f>
        <v>0</v>
      </c>
      <c r="J408">
        <f>'Data Entry'!AL409-'Data Entry'!AM409</f>
        <v>0</v>
      </c>
      <c r="K408">
        <f>'Data Entry'!AN409-'Data Entry'!AO409</f>
        <v>0</v>
      </c>
      <c r="L408">
        <f>'Data Entry'!AP409-'Data Entry'!AQ409</f>
        <v>0</v>
      </c>
      <c r="M408">
        <f>'Data Entry'!AR409-'Data Entry'!AS409</f>
        <v>0</v>
      </c>
      <c r="N408">
        <f>'Data Entry'!AT409-'Data Entry'!AU409</f>
        <v>0</v>
      </c>
      <c r="O408">
        <f>'Data Entry'!AV409-'Data Entry'!AW409</f>
        <v>0</v>
      </c>
      <c r="P408">
        <f>'Data Entry'!AX409-'Data Entry'!AY409</f>
        <v>0</v>
      </c>
      <c r="Q408">
        <f>'Data Entry'!AZ409-'Data Entry'!BA409</f>
        <v>0</v>
      </c>
      <c r="R408">
        <f>'Data Entry'!BB409-'Data Entry'!BC409</f>
        <v>0</v>
      </c>
      <c r="S408">
        <f>'Data Entry'!BD409-'Data Entry'!BE409</f>
        <v>0</v>
      </c>
      <c r="T408">
        <f>'Data Entry'!BF409-'Data Entry'!BG409</f>
        <v>0</v>
      </c>
      <c r="U408">
        <f>'Data Entry'!BH409-'Data Entry'!BI409</f>
        <v>0</v>
      </c>
      <c r="V408">
        <f>'Data Entry'!BJ409-'Data Entry'!BK409</f>
        <v>0</v>
      </c>
      <c r="W408">
        <f>'Data Entry'!BL409-'Data Entry'!BM409</f>
        <v>0</v>
      </c>
      <c r="X408">
        <f>'Data Entry'!BN409-'Data Entry'!BO409</f>
        <v>0</v>
      </c>
      <c r="Y408">
        <f>'Data Entry'!BP409-'Data Entry'!BQ409</f>
        <v>0</v>
      </c>
      <c r="Z408">
        <f>'Data Entry'!BR409-'Data Entry'!BS409</f>
        <v>0</v>
      </c>
      <c r="AA408">
        <f>'Data Entry'!BT409-'Data Entry'!BU409</f>
        <v>0</v>
      </c>
      <c r="AB408">
        <f>'Data Entry'!BV409-'Data Entry'!BW409</f>
        <v>0</v>
      </c>
      <c r="AC408">
        <f>'Data Entry'!BX409-'Data Entry'!BY409</f>
        <v>0</v>
      </c>
      <c r="AD408">
        <f>'Data Entry'!BZ409-'Data Entry'!CA409</f>
        <v>0</v>
      </c>
      <c r="AE408">
        <f>'Data Entry'!CB409-'Data Entry'!CC409</f>
        <v>0</v>
      </c>
      <c r="AF408">
        <f>'Data Entry'!CD409-'Data Entry'!CE409</f>
        <v>0</v>
      </c>
      <c r="AG408">
        <f>'Data Entry'!CF409-'Data Entry'!CG409</f>
        <v>0</v>
      </c>
      <c r="AH408">
        <f>'Data Entry'!CH409-'Data Entry'!CI409</f>
        <v>0</v>
      </c>
      <c r="AI408">
        <f>'Data Entry'!CJ409-'Data Entry'!CK409</f>
        <v>0</v>
      </c>
    </row>
    <row r="409" spans="1:35" x14ac:dyDescent="0.25">
      <c r="A409" s="15">
        <f>'Data Entry'!A410</f>
        <v>0</v>
      </c>
      <c r="B409">
        <f>'Data Entry'!V410-'Data Entry'!W410</f>
        <v>0</v>
      </c>
      <c r="C409">
        <f>'Data Entry'!X410-'Data Entry'!Y410</f>
        <v>0</v>
      </c>
      <c r="D409">
        <f>'Data Entry'!Z410-'Data Entry'!AA410</f>
        <v>0</v>
      </c>
      <c r="E409">
        <f>'Data Entry'!AB410-'Data Entry'!AC410</f>
        <v>0</v>
      </c>
      <c r="F409">
        <f>'Data Entry'!AD410-'Data Entry'!AE410</f>
        <v>0</v>
      </c>
      <c r="G409">
        <f>'Data Entry'!AF410-'Data Entry'!AG410</f>
        <v>0</v>
      </c>
      <c r="H409">
        <f>'Data Entry'!AH410-'Data Entry'!AI410</f>
        <v>0</v>
      </c>
      <c r="I409">
        <f>'Data Entry'!AJ410-'Data Entry'!AK410</f>
        <v>0</v>
      </c>
      <c r="J409">
        <f>'Data Entry'!AL410-'Data Entry'!AM410</f>
        <v>0</v>
      </c>
      <c r="K409">
        <f>'Data Entry'!AN410-'Data Entry'!AO410</f>
        <v>0</v>
      </c>
      <c r="L409">
        <f>'Data Entry'!AP410-'Data Entry'!AQ410</f>
        <v>0</v>
      </c>
      <c r="M409">
        <f>'Data Entry'!AR410-'Data Entry'!AS410</f>
        <v>0</v>
      </c>
      <c r="N409">
        <f>'Data Entry'!AT410-'Data Entry'!AU410</f>
        <v>0</v>
      </c>
      <c r="O409">
        <f>'Data Entry'!AV410-'Data Entry'!AW410</f>
        <v>0</v>
      </c>
      <c r="P409">
        <f>'Data Entry'!AX410-'Data Entry'!AY410</f>
        <v>0</v>
      </c>
      <c r="Q409">
        <f>'Data Entry'!AZ410-'Data Entry'!BA410</f>
        <v>0</v>
      </c>
      <c r="R409">
        <f>'Data Entry'!BB410-'Data Entry'!BC410</f>
        <v>0</v>
      </c>
      <c r="S409">
        <f>'Data Entry'!BD410-'Data Entry'!BE410</f>
        <v>0</v>
      </c>
      <c r="T409">
        <f>'Data Entry'!BF410-'Data Entry'!BG410</f>
        <v>0</v>
      </c>
      <c r="U409">
        <f>'Data Entry'!BH410-'Data Entry'!BI410</f>
        <v>0</v>
      </c>
      <c r="V409">
        <f>'Data Entry'!BJ410-'Data Entry'!BK410</f>
        <v>0</v>
      </c>
      <c r="W409">
        <f>'Data Entry'!BL410-'Data Entry'!BM410</f>
        <v>0</v>
      </c>
      <c r="X409">
        <f>'Data Entry'!BN410-'Data Entry'!BO410</f>
        <v>0</v>
      </c>
      <c r="Y409">
        <f>'Data Entry'!BP410-'Data Entry'!BQ410</f>
        <v>0</v>
      </c>
      <c r="Z409">
        <f>'Data Entry'!BR410-'Data Entry'!BS410</f>
        <v>0</v>
      </c>
      <c r="AA409">
        <f>'Data Entry'!BT410-'Data Entry'!BU410</f>
        <v>0</v>
      </c>
      <c r="AB409">
        <f>'Data Entry'!BV410-'Data Entry'!BW410</f>
        <v>0</v>
      </c>
      <c r="AC409">
        <f>'Data Entry'!BX410-'Data Entry'!BY410</f>
        <v>0</v>
      </c>
      <c r="AD409">
        <f>'Data Entry'!BZ410-'Data Entry'!CA410</f>
        <v>0</v>
      </c>
      <c r="AE409">
        <f>'Data Entry'!CB410-'Data Entry'!CC410</f>
        <v>0</v>
      </c>
      <c r="AF409">
        <f>'Data Entry'!CD410-'Data Entry'!CE410</f>
        <v>0</v>
      </c>
      <c r="AG409">
        <f>'Data Entry'!CF410-'Data Entry'!CG410</f>
        <v>0</v>
      </c>
      <c r="AH409">
        <f>'Data Entry'!CH410-'Data Entry'!CI410</f>
        <v>0</v>
      </c>
      <c r="AI409">
        <f>'Data Entry'!CJ410-'Data Entry'!CK410</f>
        <v>0</v>
      </c>
    </row>
    <row r="410" spans="1:35" x14ac:dyDescent="0.25">
      <c r="A410" s="15">
        <f>'Data Entry'!A411</f>
        <v>0</v>
      </c>
      <c r="B410">
        <f>'Data Entry'!V411-'Data Entry'!W411</f>
        <v>0</v>
      </c>
      <c r="C410">
        <f>'Data Entry'!X411-'Data Entry'!Y411</f>
        <v>0</v>
      </c>
      <c r="D410">
        <f>'Data Entry'!Z411-'Data Entry'!AA411</f>
        <v>0</v>
      </c>
      <c r="E410">
        <f>'Data Entry'!AB411-'Data Entry'!AC411</f>
        <v>0</v>
      </c>
      <c r="F410">
        <f>'Data Entry'!AD411-'Data Entry'!AE411</f>
        <v>0</v>
      </c>
      <c r="G410">
        <f>'Data Entry'!AF411-'Data Entry'!AG411</f>
        <v>0</v>
      </c>
      <c r="H410">
        <f>'Data Entry'!AH411-'Data Entry'!AI411</f>
        <v>0</v>
      </c>
      <c r="I410">
        <f>'Data Entry'!AJ411-'Data Entry'!AK411</f>
        <v>0</v>
      </c>
      <c r="J410">
        <f>'Data Entry'!AL411-'Data Entry'!AM411</f>
        <v>0</v>
      </c>
      <c r="K410">
        <f>'Data Entry'!AN411-'Data Entry'!AO411</f>
        <v>0</v>
      </c>
      <c r="L410">
        <f>'Data Entry'!AP411-'Data Entry'!AQ411</f>
        <v>0</v>
      </c>
      <c r="M410">
        <f>'Data Entry'!AR411-'Data Entry'!AS411</f>
        <v>0</v>
      </c>
      <c r="N410">
        <f>'Data Entry'!AT411-'Data Entry'!AU411</f>
        <v>0</v>
      </c>
      <c r="O410">
        <f>'Data Entry'!AV411-'Data Entry'!AW411</f>
        <v>0</v>
      </c>
      <c r="P410">
        <f>'Data Entry'!AX411-'Data Entry'!AY411</f>
        <v>0</v>
      </c>
      <c r="Q410">
        <f>'Data Entry'!AZ411-'Data Entry'!BA411</f>
        <v>0</v>
      </c>
      <c r="R410">
        <f>'Data Entry'!BB411-'Data Entry'!BC411</f>
        <v>0</v>
      </c>
      <c r="S410">
        <f>'Data Entry'!BD411-'Data Entry'!BE411</f>
        <v>0</v>
      </c>
      <c r="T410">
        <f>'Data Entry'!BF411-'Data Entry'!BG411</f>
        <v>0</v>
      </c>
      <c r="U410">
        <f>'Data Entry'!BH411-'Data Entry'!BI411</f>
        <v>0</v>
      </c>
      <c r="V410">
        <f>'Data Entry'!BJ411-'Data Entry'!BK411</f>
        <v>0</v>
      </c>
      <c r="W410">
        <f>'Data Entry'!BL411-'Data Entry'!BM411</f>
        <v>0</v>
      </c>
      <c r="X410">
        <f>'Data Entry'!BN411-'Data Entry'!BO411</f>
        <v>0</v>
      </c>
      <c r="Y410">
        <f>'Data Entry'!BP411-'Data Entry'!BQ411</f>
        <v>0</v>
      </c>
      <c r="Z410">
        <f>'Data Entry'!BR411-'Data Entry'!BS411</f>
        <v>0</v>
      </c>
      <c r="AA410">
        <f>'Data Entry'!BT411-'Data Entry'!BU411</f>
        <v>0</v>
      </c>
      <c r="AB410">
        <f>'Data Entry'!BV411-'Data Entry'!BW411</f>
        <v>0</v>
      </c>
      <c r="AC410">
        <f>'Data Entry'!BX411-'Data Entry'!BY411</f>
        <v>0</v>
      </c>
      <c r="AD410">
        <f>'Data Entry'!BZ411-'Data Entry'!CA411</f>
        <v>0</v>
      </c>
      <c r="AE410">
        <f>'Data Entry'!CB411-'Data Entry'!CC411</f>
        <v>0</v>
      </c>
      <c r="AF410">
        <f>'Data Entry'!CD411-'Data Entry'!CE411</f>
        <v>0</v>
      </c>
      <c r="AG410">
        <f>'Data Entry'!CF411-'Data Entry'!CG411</f>
        <v>0</v>
      </c>
      <c r="AH410">
        <f>'Data Entry'!CH411-'Data Entry'!CI411</f>
        <v>0</v>
      </c>
      <c r="AI410">
        <f>'Data Entry'!CJ411-'Data Entry'!CK411</f>
        <v>0</v>
      </c>
    </row>
    <row r="411" spans="1:35" x14ac:dyDescent="0.25">
      <c r="A411" s="15">
        <f>'Data Entry'!A412</f>
        <v>0</v>
      </c>
      <c r="B411">
        <f>'Data Entry'!V412-'Data Entry'!W412</f>
        <v>0</v>
      </c>
      <c r="C411">
        <f>'Data Entry'!X412-'Data Entry'!Y412</f>
        <v>0</v>
      </c>
      <c r="D411">
        <f>'Data Entry'!Z412-'Data Entry'!AA412</f>
        <v>0</v>
      </c>
      <c r="E411">
        <f>'Data Entry'!AB412-'Data Entry'!AC412</f>
        <v>0</v>
      </c>
      <c r="F411">
        <f>'Data Entry'!AD412-'Data Entry'!AE412</f>
        <v>0</v>
      </c>
      <c r="G411">
        <f>'Data Entry'!AF412-'Data Entry'!AG412</f>
        <v>0</v>
      </c>
      <c r="H411">
        <f>'Data Entry'!AH412-'Data Entry'!AI412</f>
        <v>0</v>
      </c>
      <c r="I411">
        <f>'Data Entry'!AJ412-'Data Entry'!AK412</f>
        <v>0</v>
      </c>
      <c r="J411">
        <f>'Data Entry'!AL412-'Data Entry'!AM412</f>
        <v>0</v>
      </c>
      <c r="K411">
        <f>'Data Entry'!AN412-'Data Entry'!AO412</f>
        <v>0</v>
      </c>
      <c r="L411">
        <f>'Data Entry'!AP412-'Data Entry'!AQ412</f>
        <v>0</v>
      </c>
      <c r="M411">
        <f>'Data Entry'!AR412-'Data Entry'!AS412</f>
        <v>0</v>
      </c>
      <c r="N411">
        <f>'Data Entry'!AT412-'Data Entry'!AU412</f>
        <v>0</v>
      </c>
      <c r="O411">
        <f>'Data Entry'!AV412-'Data Entry'!AW412</f>
        <v>0</v>
      </c>
      <c r="P411">
        <f>'Data Entry'!AX412-'Data Entry'!AY412</f>
        <v>0</v>
      </c>
      <c r="Q411">
        <f>'Data Entry'!AZ412-'Data Entry'!BA412</f>
        <v>0</v>
      </c>
      <c r="R411">
        <f>'Data Entry'!BB412-'Data Entry'!BC412</f>
        <v>0</v>
      </c>
      <c r="S411">
        <f>'Data Entry'!BD412-'Data Entry'!BE412</f>
        <v>0</v>
      </c>
      <c r="T411">
        <f>'Data Entry'!BF412-'Data Entry'!BG412</f>
        <v>0</v>
      </c>
      <c r="U411">
        <f>'Data Entry'!BH412-'Data Entry'!BI412</f>
        <v>0</v>
      </c>
      <c r="V411">
        <f>'Data Entry'!BJ412-'Data Entry'!BK412</f>
        <v>0</v>
      </c>
      <c r="W411">
        <f>'Data Entry'!BL412-'Data Entry'!BM412</f>
        <v>0</v>
      </c>
      <c r="X411">
        <f>'Data Entry'!BN412-'Data Entry'!BO412</f>
        <v>0</v>
      </c>
      <c r="Y411">
        <f>'Data Entry'!BP412-'Data Entry'!BQ412</f>
        <v>0</v>
      </c>
      <c r="Z411">
        <f>'Data Entry'!BR412-'Data Entry'!BS412</f>
        <v>0</v>
      </c>
      <c r="AA411">
        <f>'Data Entry'!BT412-'Data Entry'!BU412</f>
        <v>0</v>
      </c>
      <c r="AB411">
        <f>'Data Entry'!BV412-'Data Entry'!BW412</f>
        <v>0</v>
      </c>
      <c r="AC411">
        <f>'Data Entry'!BX412-'Data Entry'!BY412</f>
        <v>0</v>
      </c>
      <c r="AD411">
        <f>'Data Entry'!BZ412-'Data Entry'!CA412</f>
        <v>0</v>
      </c>
      <c r="AE411">
        <f>'Data Entry'!CB412-'Data Entry'!CC412</f>
        <v>0</v>
      </c>
      <c r="AF411">
        <f>'Data Entry'!CD412-'Data Entry'!CE412</f>
        <v>0</v>
      </c>
      <c r="AG411">
        <f>'Data Entry'!CF412-'Data Entry'!CG412</f>
        <v>0</v>
      </c>
      <c r="AH411">
        <f>'Data Entry'!CH412-'Data Entry'!CI412</f>
        <v>0</v>
      </c>
      <c r="AI411">
        <f>'Data Entry'!CJ412-'Data Entry'!CK412</f>
        <v>0</v>
      </c>
    </row>
    <row r="412" spans="1:35" x14ac:dyDescent="0.25">
      <c r="A412" s="15">
        <f>'Data Entry'!A413</f>
        <v>0</v>
      </c>
      <c r="B412">
        <f>'Data Entry'!V413-'Data Entry'!W413</f>
        <v>0</v>
      </c>
      <c r="C412">
        <f>'Data Entry'!X413-'Data Entry'!Y413</f>
        <v>0</v>
      </c>
      <c r="D412">
        <f>'Data Entry'!Z413-'Data Entry'!AA413</f>
        <v>0</v>
      </c>
      <c r="E412">
        <f>'Data Entry'!AB413-'Data Entry'!AC413</f>
        <v>0</v>
      </c>
      <c r="F412">
        <f>'Data Entry'!AD413-'Data Entry'!AE413</f>
        <v>0</v>
      </c>
      <c r="G412">
        <f>'Data Entry'!AF413-'Data Entry'!AG413</f>
        <v>0</v>
      </c>
      <c r="H412">
        <f>'Data Entry'!AH413-'Data Entry'!AI413</f>
        <v>0</v>
      </c>
      <c r="I412">
        <f>'Data Entry'!AJ413-'Data Entry'!AK413</f>
        <v>0</v>
      </c>
      <c r="J412">
        <f>'Data Entry'!AL413-'Data Entry'!AM413</f>
        <v>0</v>
      </c>
      <c r="K412">
        <f>'Data Entry'!AN413-'Data Entry'!AO413</f>
        <v>0</v>
      </c>
      <c r="L412">
        <f>'Data Entry'!AP413-'Data Entry'!AQ413</f>
        <v>0</v>
      </c>
      <c r="M412">
        <f>'Data Entry'!AR413-'Data Entry'!AS413</f>
        <v>0</v>
      </c>
      <c r="N412">
        <f>'Data Entry'!AT413-'Data Entry'!AU413</f>
        <v>0</v>
      </c>
      <c r="O412">
        <f>'Data Entry'!AV413-'Data Entry'!AW413</f>
        <v>0</v>
      </c>
      <c r="P412">
        <f>'Data Entry'!AX413-'Data Entry'!AY413</f>
        <v>0</v>
      </c>
      <c r="Q412">
        <f>'Data Entry'!AZ413-'Data Entry'!BA413</f>
        <v>0</v>
      </c>
      <c r="R412">
        <f>'Data Entry'!BB413-'Data Entry'!BC413</f>
        <v>0</v>
      </c>
      <c r="S412">
        <f>'Data Entry'!BD413-'Data Entry'!BE413</f>
        <v>0</v>
      </c>
      <c r="T412">
        <f>'Data Entry'!BF413-'Data Entry'!BG413</f>
        <v>0</v>
      </c>
      <c r="U412">
        <f>'Data Entry'!BH413-'Data Entry'!BI413</f>
        <v>0</v>
      </c>
      <c r="V412">
        <f>'Data Entry'!BJ413-'Data Entry'!BK413</f>
        <v>0</v>
      </c>
      <c r="W412">
        <f>'Data Entry'!BL413-'Data Entry'!BM413</f>
        <v>0</v>
      </c>
      <c r="X412">
        <f>'Data Entry'!BN413-'Data Entry'!BO413</f>
        <v>0</v>
      </c>
      <c r="Y412">
        <f>'Data Entry'!BP413-'Data Entry'!BQ413</f>
        <v>0</v>
      </c>
      <c r="Z412">
        <f>'Data Entry'!BR413-'Data Entry'!BS413</f>
        <v>0</v>
      </c>
      <c r="AA412">
        <f>'Data Entry'!BT413-'Data Entry'!BU413</f>
        <v>0</v>
      </c>
      <c r="AB412">
        <f>'Data Entry'!BV413-'Data Entry'!BW413</f>
        <v>0</v>
      </c>
      <c r="AC412">
        <f>'Data Entry'!BX413-'Data Entry'!BY413</f>
        <v>0</v>
      </c>
      <c r="AD412">
        <f>'Data Entry'!BZ413-'Data Entry'!CA413</f>
        <v>0</v>
      </c>
      <c r="AE412">
        <f>'Data Entry'!CB413-'Data Entry'!CC413</f>
        <v>0</v>
      </c>
      <c r="AF412">
        <f>'Data Entry'!CD413-'Data Entry'!CE413</f>
        <v>0</v>
      </c>
      <c r="AG412">
        <f>'Data Entry'!CF413-'Data Entry'!CG413</f>
        <v>0</v>
      </c>
      <c r="AH412">
        <f>'Data Entry'!CH413-'Data Entry'!CI413</f>
        <v>0</v>
      </c>
      <c r="AI412">
        <f>'Data Entry'!CJ413-'Data Entry'!CK413</f>
        <v>0</v>
      </c>
    </row>
    <row r="413" spans="1:35" x14ac:dyDescent="0.25">
      <c r="A413" s="15">
        <f>'Data Entry'!A414</f>
        <v>0</v>
      </c>
      <c r="B413">
        <f>'Data Entry'!V414-'Data Entry'!W414</f>
        <v>0</v>
      </c>
      <c r="C413">
        <f>'Data Entry'!X414-'Data Entry'!Y414</f>
        <v>0</v>
      </c>
      <c r="D413">
        <f>'Data Entry'!Z414-'Data Entry'!AA414</f>
        <v>0</v>
      </c>
      <c r="E413">
        <f>'Data Entry'!AB414-'Data Entry'!AC414</f>
        <v>0</v>
      </c>
      <c r="F413">
        <f>'Data Entry'!AD414-'Data Entry'!AE414</f>
        <v>0</v>
      </c>
      <c r="G413">
        <f>'Data Entry'!AF414-'Data Entry'!AG414</f>
        <v>0</v>
      </c>
      <c r="H413">
        <f>'Data Entry'!AH414-'Data Entry'!AI414</f>
        <v>0</v>
      </c>
      <c r="I413">
        <f>'Data Entry'!AJ414-'Data Entry'!AK414</f>
        <v>0</v>
      </c>
      <c r="J413">
        <f>'Data Entry'!AL414-'Data Entry'!AM414</f>
        <v>0</v>
      </c>
      <c r="K413">
        <f>'Data Entry'!AN414-'Data Entry'!AO414</f>
        <v>0</v>
      </c>
      <c r="L413">
        <f>'Data Entry'!AP414-'Data Entry'!AQ414</f>
        <v>0</v>
      </c>
      <c r="M413">
        <f>'Data Entry'!AR414-'Data Entry'!AS414</f>
        <v>0</v>
      </c>
      <c r="N413">
        <f>'Data Entry'!AT414-'Data Entry'!AU414</f>
        <v>0</v>
      </c>
      <c r="O413">
        <f>'Data Entry'!AV414-'Data Entry'!AW414</f>
        <v>0</v>
      </c>
      <c r="P413">
        <f>'Data Entry'!AX414-'Data Entry'!AY414</f>
        <v>0</v>
      </c>
      <c r="Q413">
        <f>'Data Entry'!AZ414-'Data Entry'!BA414</f>
        <v>0</v>
      </c>
      <c r="R413">
        <f>'Data Entry'!BB414-'Data Entry'!BC414</f>
        <v>0</v>
      </c>
      <c r="S413">
        <f>'Data Entry'!BD414-'Data Entry'!BE414</f>
        <v>0</v>
      </c>
      <c r="T413">
        <f>'Data Entry'!BF414-'Data Entry'!BG414</f>
        <v>0</v>
      </c>
      <c r="U413">
        <f>'Data Entry'!BH414-'Data Entry'!BI414</f>
        <v>0</v>
      </c>
      <c r="V413">
        <f>'Data Entry'!BJ414-'Data Entry'!BK414</f>
        <v>0</v>
      </c>
      <c r="W413">
        <f>'Data Entry'!BL414-'Data Entry'!BM414</f>
        <v>0</v>
      </c>
      <c r="X413">
        <f>'Data Entry'!BN414-'Data Entry'!BO414</f>
        <v>0</v>
      </c>
      <c r="Y413">
        <f>'Data Entry'!BP414-'Data Entry'!BQ414</f>
        <v>0</v>
      </c>
      <c r="Z413">
        <f>'Data Entry'!BR414-'Data Entry'!BS414</f>
        <v>0</v>
      </c>
      <c r="AA413">
        <f>'Data Entry'!BT414-'Data Entry'!BU414</f>
        <v>0</v>
      </c>
      <c r="AB413">
        <f>'Data Entry'!BV414-'Data Entry'!BW414</f>
        <v>0</v>
      </c>
      <c r="AC413">
        <f>'Data Entry'!BX414-'Data Entry'!BY414</f>
        <v>0</v>
      </c>
      <c r="AD413">
        <f>'Data Entry'!BZ414-'Data Entry'!CA414</f>
        <v>0</v>
      </c>
      <c r="AE413">
        <f>'Data Entry'!CB414-'Data Entry'!CC414</f>
        <v>0</v>
      </c>
      <c r="AF413">
        <f>'Data Entry'!CD414-'Data Entry'!CE414</f>
        <v>0</v>
      </c>
      <c r="AG413">
        <f>'Data Entry'!CF414-'Data Entry'!CG414</f>
        <v>0</v>
      </c>
      <c r="AH413">
        <f>'Data Entry'!CH414-'Data Entry'!CI414</f>
        <v>0</v>
      </c>
      <c r="AI413">
        <f>'Data Entry'!CJ414-'Data Entry'!CK414</f>
        <v>0</v>
      </c>
    </row>
    <row r="414" spans="1:35" x14ac:dyDescent="0.25">
      <c r="A414" s="15">
        <f>'Data Entry'!A415</f>
        <v>0</v>
      </c>
      <c r="B414">
        <f>'Data Entry'!V415-'Data Entry'!W415</f>
        <v>0</v>
      </c>
      <c r="C414">
        <f>'Data Entry'!X415-'Data Entry'!Y415</f>
        <v>0</v>
      </c>
      <c r="D414">
        <f>'Data Entry'!Z415-'Data Entry'!AA415</f>
        <v>0</v>
      </c>
      <c r="E414">
        <f>'Data Entry'!AB415-'Data Entry'!AC415</f>
        <v>0</v>
      </c>
      <c r="F414">
        <f>'Data Entry'!AD415-'Data Entry'!AE415</f>
        <v>0</v>
      </c>
      <c r="G414">
        <f>'Data Entry'!AF415-'Data Entry'!AG415</f>
        <v>0</v>
      </c>
      <c r="H414">
        <f>'Data Entry'!AH415-'Data Entry'!AI415</f>
        <v>0</v>
      </c>
      <c r="I414">
        <f>'Data Entry'!AJ415-'Data Entry'!AK415</f>
        <v>0</v>
      </c>
      <c r="J414">
        <f>'Data Entry'!AL415-'Data Entry'!AM415</f>
        <v>0</v>
      </c>
      <c r="K414">
        <f>'Data Entry'!AN415-'Data Entry'!AO415</f>
        <v>0</v>
      </c>
      <c r="L414">
        <f>'Data Entry'!AP415-'Data Entry'!AQ415</f>
        <v>0</v>
      </c>
      <c r="M414">
        <f>'Data Entry'!AR415-'Data Entry'!AS415</f>
        <v>0</v>
      </c>
      <c r="N414">
        <f>'Data Entry'!AT415-'Data Entry'!AU415</f>
        <v>0</v>
      </c>
      <c r="O414">
        <f>'Data Entry'!AV415-'Data Entry'!AW415</f>
        <v>0</v>
      </c>
      <c r="P414">
        <f>'Data Entry'!AX415-'Data Entry'!AY415</f>
        <v>0</v>
      </c>
      <c r="Q414">
        <f>'Data Entry'!AZ415-'Data Entry'!BA415</f>
        <v>0</v>
      </c>
      <c r="R414">
        <f>'Data Entry'!BB415-'Data Entry'!BC415</f>
        <v>0</v>
      </c>
      <c r="S414">
        <f>'Data Entry'!BD415-'Data Entry'!BE415</f>
        <v>0</v>
      </c>
      <c r="T414">
        <f>'Data Entry'!BF415-'Data Entry'!BG415</f>
        <v>0</v>
      </c>
      <c r="U414">
        <f>'Data Entry'!BH415-'Data Entry'!BI415</f>
        <v>0</v>
      </c>
      <c r="V414">
        <f>'Data Entry'!BJ415-'Data Entry'!BK415</f>
        <v>0</v>
      </c>
      <c r="W414">
        <f>'Data Entry'!BL415-'Data Entry'!BM415</f>
        <v>0</v>
      </c>
      <c r="X414">
        <f>'Data Entry'!BN415-'Data Entry'!BO415</f>
        <v>0</v>
      </c>
      <c r="Y414">
        <f>'Data Entry'!BP415-'Data Entry'!BQ415</f>
        <v>0</v>
      </c>
      <c r="Z414">
        <f>'Data Entry'!BR415-'Data Entry'!BS415</f>
        <v>0</v>
      </c>
      <c r="AA414">
        <f>'Data Entry'!BT415-'Data Entry'!BU415</f>
        <v>0</v>
      </c>
      <c r="AB414">
        <f>'Data Entry'!BV415-'Data Entry'!BW415</f>
        <v>0</v>
      </c>
      <c r="AC414">
        <f>'Data Entry'!BX415-'Data Entry'!BY415</f>
        <v>0</v>
      </c>
      <c r="AD414">
        <f>'Data Entry'!BZ415-'Data Entry'!CA415</f>
        <v>0</v>
      </c>
      <c r="AE414">
        <f>'Data Entry'!CB415-'Data Entry'!CC415</f>
        <v>0</v>
      </c>
      <c r="AF414">
        <f>'Data Entry'!CD415-'Data Entry'!CE415</f>
        <v>0</v>
      </c>
      <c r="AG414">
        <f>'Data Entry'!CF415-'Data Entry'!CG415</f>
        <v>0</v>
      </c>
      <c r="AH414">
        <f>'Data Entry'!CH415-'Data Entry'!CI415</f>
        <v>0</v>
      </c>
      <c r="AI414">
        <f>'Data Entry'!CJ415-'Data Entry'!CK415</f>
        <v>0</v>
      </c>
    </row>
    <row r="415" spans="1:35" x14ac:dyDescent="0.25">
      <c r="A415" s="15">
        <f>'Data Entry'!A416</f>
        <v>0</v>
      </c>
      <c r="B415">
        <f>'Data Entry'!V416-'Data Entry'!W416</f>
        <v>0</v>
      </c>
      <c r="C415">
        <f>'Data Entry'!X416-'Data Entry'!Y416</f>
        <v>0</v>
      </c>
      <c r="D415">
        <f>'Data Entry'!Z416-'Data Entry'!AA416</f>
        <v>0</v>
      </c>
      <c r="E415">
        <f>'Data Entry'!AB416-'Data Entry'!AC416</f>
        <v>0</v>
      </c>
      <c r="F415">
        <f>'Data Entry'!AD416-'Data Entry'!AE416</f>
        <v>0</v>
      </c>
      <c r="G415">
        <f>'Data Entry'!AF416-'Data Entry'!AG416</f>
        <v>0</v>
      </c>
      <c r="H415">
        <f>'Data Entry'!AH416-'Data Entry'!AI416</f>
        <v>0</v>
      </c>
      <c r="I415">
        <f>'Data Entry'!AJ416-'Data Entry'!AK416</f>
        <v>0</v>
      </c>
      <c r="J415">
        <f>'Data Entry'!AL416-'Data Entry'!AM416</f>
        <v>0</v>
      </c>
      <c r="K415">
        <f>'Data Entry'!AN416-'Data Entry'!AO416</f>
        <v>0</v>
      </c>
      <c r="L415">
        <f>'Data Entry'!AP416-'Data Entry'!AQ416</f>
        <v>0</v>
      </c>
      <c r="M415">
        <f>'Data Entry'!AR416-'Data Entry'!AS416</f>
        <v>0</v>
      </c>
      <c r="N415">
        <f>'Data Entry'!AT416-'Data Entry'!AU416</f>
        <v>0</v>
      </c>
      <c r="O415">
        <f>'Data Entry'!AV416-'Data Entry'!AW416</f>
        <v>0</v>
      </c>
      <c r="P415">
        <f>'Data Entry'!AX416-'Data Entry'!AY416</f>
        <v>0</v>
      </c>
      <c r="Q415">
        <f>'Data Entry'!AZ416-'Data Entry'!BA416</f>
        <v>0</v>
      </c>
      <c r="R415">
        <f>'Data Entry'!BB416-'Data Entry'!BC416</f>
        <v>0</v>
      </c>
      <c r="S415">
        <f>'Data Entry'!BD416-'Data Entry'!BE416</f>
        <v>0</v>
      </c>
      <c r="T415">
        <f>'Data Entry'!BF416-'Data Entry'!BG416</f>
        <v>0</v>
      </c>
      <c r="U415">
        <f>'Data Entry'!BH416-'Data Entry'!BI416</f>
        <v>0</v>
      </c>
      <c r="V415">
        <f>'Data Entry'!BJ416-'Data Entry'!BK416</f>
        <v>0</v>
      </c>
      <c r="W415">
        <f>'Data Entry'!BL416-'Data Entry'!BM416</f>
        <v>0</v>
      </c>
      <c r="X415">
        <f>'Data Entry'!BN416-'Data Entry'!BO416</f>
        <v>0</v>
      </c>
      <c r="Y415">
        <f>'Data Entry'!BP416-'Data Entry'!BQ416</f>
        <v>0</v>
      </c>
      <c r="Z415">
        <f>'Data Entry'!BR416-'Data Entry'!BS416</f>
        <v>0</v>
      </c>
      <c r="AA415">
        <f>'Data Entry'!BT416-'Data Entry'!BU416</f>
        <v>0</v>
      </c>
      <c r="AB415">
        <f>'Data Entry'!BV416-'Data Entry'!BW416</f>
        <v>0</v>
      </c>
      <c r="AC415">
        <f>'Data Entry'!BX416-'Data Entry'!BY416</f>
        <v>0</v>
      </c>
      <c r="AD415">
        <f>'Data Entry'!BZ416-'Data Entry'!CA416</f>
        <v>0</v>
      </c>
      <c r="AE415">
        <f>'Data Entry'!CB416-'Data Entry'!CC416</f>
        <v>0</v>
      </c>
      <c r="AF415">
        <f>'Data Entry'!CD416-'Data Entry'!CE416</f>
        <v>0</v>
      </c>
      <c r="AG415">
        <f>'Data Entry'!CF416-'Data Entry'!CG416</f>
        <v>0</v>
      </c>
      <c r="AH415">
        <f>'Data Entry'!CH416-'Data Entry'!CI416</f>
        <v>0</v>
      </c>
      <c r="AI415">
        <f>'Data Entry'!CJ416-'Data Entry'!CK416</f>
        <v>0</v>
      </c>
    </row>
    <row r="416" spans="1:35" x14ac:dyDescent="0.25">
      <c r="A416" s="15">
        <f>'Data Entry'!A417</f>
        <v>0</v>
      </c>
      <c r="B416">
        <f>'Data Entry'!V417-'Data Entry'!W417</f>
        <v>0</v>
      </c>
      <c r="C416">
        <f>'Data Entry'!X417-'Data Entry'!Y417</f>
        <v>0</v>
      </c>
      <c r="D416">
        <f>'Data Entry'!Z417-'Data Entry'!AA417</f>
        <v>0</v>
      </c>
      <c r="E416">
        <f>'Data Entry'!AB417-'Data Entry'!AC417</f>
        <v>0</v>
      </c>
      <c r="F416">
        <f>'Data Entry'!AD417-'Data Entry'!AE417</f>
        <v>0</v>
      </c>
      <c r="G416">
        <f>'Data Entry'!AF417-'Data Entry'!AG417</f>
        <v>0</v>
      </c>
      <c r="H416">
        <f>'Data Entry'!AH417-'Data Entry'!AI417</f>
        <v>0</v>
      </c>
      <c r="I416">
        <f>'Data Entry'!AJ417-'Data Entry'!AK417</f>
        <v>0</v>
      </c>
      <c r="J416">
        <f>'Data Entry'!AL417-'Data Entry'!AM417</f>
        <v>0</v>
      </c>
      <c r="K416">
        <f>'Data Entry'!AN417-'Data Entry'!AO417</f>
        <v>0</v>
      </c>
      <c r="L416">
        <f>'Data Entry'!AP417-'Data Entry'!AQ417</f>
        <v>0</v>
      </c>
      <c r="M416">
        <f>'Data Entry'!AR417-'Data Entry'!AS417</f>
        <v>0</v>
      </c>
      <c r="N416">
        <f>'Data Entry'!AT417-'Data Entry'!AU417</f>
        <v>0</v>
      </c>
      <c r="O416">
        <f>'Data Entry'!AV417-'Data Entry'!AW417</f>
        <v>0</v>
      </c>
      <c r="P416">
        <f>'Data Entry'!AX417-'Data Entry'!AY417</f>
        <v>0</v>
      </c>
      <c r="Q416">
        <f>'Data Entry'!AZ417-'Data Entry'!BA417</f>
        <v>0</v>
      </c>
      <c r="R416">
        <f>'Data Entry'!BB417-'Data Entry'!BC417</f>
        <v>0</v>
      </c>
      <c r="S416">
        <f>'Data Entry'!BD417-'Data Entry'!BE417</f>
        <v>0</v>
      </c>
      <c r="T416">
        <f>'Data Entry'!BF417-'Data Entry'!BG417</f>
        <v>0</v>
      </c>
      <c r="U416">
        <f>'Data Entry'!BH417-'Data Entry'!BI417</f>
        <v>0</v>
      </c>
      <c r="V416">
        <f>'Data Entry'!BJ417-'Data Entry'!BK417</f>
        <v>0</v>
      </c>
      <c r="W416">
        <f>'Data Entry'!BL417-'Data Entry'!BM417</f>
        <v>0</v>
      </c>
      <c r="X416">
        <f>'Data Entry'!BN417-'Data Entry'!BO417</f>
        <v>0</v>
      </c>
      <c r="Y416">
        <f>'Data Entry'!BP417-'Data Entry'!BQ417</f>
        <v>0</v>
      </c>
      <c r="Z416">
        <f>'Data Entry'!BR417-'Data Entry'!BS417</f>
        <v>0</v>
      </c>
      <c r="AA416">
        <f>'Data Entry'!BT417-'Data Entry'!BU417</f>
        <v>0</v>
      </c>
      <c r="AB416">
        <f>'Data Entry'!BV417-'Data Entry'!BW417</f>
        <v>0</v>
      </c>
      <c r="AC416">
        <f>'Data Entry'!BX417-'Data Entry'!BY417</f>
        <v>0</v>
      </c>
      <c r="AD416">
        <f>'Data Entry'!BZ417-'Data Entry'!CA417</f>
        <v>0</v>
      </c>
      <c r="AE416">
        <f>'Data Entry'!CB417-'Data Entry'!CC417</f>
        <v>0</v>
      </c>
      <c r="AF416">
        <f>'Data Entry'!CD417-'Data Entry'!CE417</f>
        <v>0</v>
      </c>
      <c r="AG416">
        <f>'Data Entry'!CF417-'Data Entry'!CG417</f>
        <v>0</v>
      </c>
      <c r="AH416">
        <f>'Data Entry'!CH417-'Data Entry'!CI417</f>
        <v>0</v>
      </c>
      <c r="AI416">
        <f>'Data Entry'!CJ417-'Data Entry'!CK417</f>
        <v>0</v>
      </c>
    </row>
    <row r="417" spans="1:35" x14ac:dyDescent="0.25">
      <c r="A417" s="15">
        <f>'Data Entry'!A418</f>
        <v>0</v>
      </c>
      <c r="B417">
        <f>'Data Entry'!V418-'Data Entry'!W418</f>
        <v>0</v>
      </c>
      <c r="C417">
        <f>'Data Entry'!X418-'Data Entry'!Y418</f>
        <v>0</v>
      </c>
      <c r="D417">
        <f>'Data Entry'!Z418-'Data Entry'!AA418</f>
        <v>0</v>
      </c>
      <c r="E417">
        <f>'Data Entry'!AB418-'Data Entry'!AC418</f>
        <v>0</v>
      </c>
      <c r="F417">
        <f>'Data Entry'!AD418-'Data Entry'!AE418</f>
        <v>0</v>
      </c>
      <c r="G417">
        <f>'Data Entry'!AF418-'Data Entry'!AG418</f>
        <v>0</v>
      </c>
      <c r="H417">
        <f>'Data Entry'!AH418-'Data Entry'!AI418</f>
        <v>0</v>
      </c>
      <c r="I417">
        <f>'Data Entry'!AJ418-'Data Entry'!AK418</f>
        <v>0</v>
      </c>
      <c r="J417">
        <f>'Data Entry'!AL418-'Data Entry'!AM418</f>
        <v>0</v>
      </c>
      <c r="K417">
        <f>'Data Entry'!AN418-'Data Entry'!AO418</f>
        <v>0</v>
      </c>
      <c r="L417">
        <f>'Data Entry'!AP418-'Data Entry'!AQ418</f>
        <v>0</v>
      </c>
      <c r="M417">
        <f>'Data Entry'!AR418-'Data Entry'!AS418</f>
        <v>0</v>
      </c>
      <c r="N417">
        <f>'Data Entry'!AT418-'Data Entry'!AU418</f>
        <v>0</v>
      </c>
      <c r="O417">
        <f>'Data Entry'!AV418-'Data Entry'!AW418</f>
        <v>0</v>
      </c>
      <c r="P417">
        <f>'Data Entry'!AX418-'Data Entry'!AY418</f>
        <v>0</v>
      </c>
      <c r="Q417">
        <f>'Data Entry'!AZ418-'Data Entry'!BA418</f>
        <v>0</v>
      </c>
      <c r="R417">
        <f>'Data Entry'!BB418-'Data Entry'!BC418</f>
        <v>0</v>
      </c>
      <c r="S417">
        <f>'Data Entry'!BD418-'Data Entry'!BE418</f>
        <v>0</v>
      </c>
      <c r="T417">
        <f>'Data Entry'!BF418-'Data Entry'!BG418</f>
        <v>0</v>
      </c>
      <c r="U417">
        <f>'Data Entry'!BH418-'Data Entry'!BI418</f>
        <v>0</v>
      </c>
      <c r="V417">
        <f>'Data Entry'!BJ418-'Data Entry'!BK418</f>
        <v>0</v>
      </c>
      <c r="W417">
        <f>'Data Entry'!BL418-'Data Entry'!BM418</f>
        <v>0</v>
      </c>
      <c r="X417">
        <f>'Data Entry'!BN418-'Data Entry'!BO418</f>
        <v>0</v>
      </c>
      <c r="Y417">
        <f>'Data Entry'!BP418-'Data Entry'!BQ418</f>
        <v>0</v>
      </c>
      <c r="Z417">
        <f>'Data Entry'!BR418-'Data Entry'!BS418</f>
        <v>0</v>
      </c>
      <c r="AA417">
        <f>'Data Entry'!BT418-'Data Entry'!BU418</f>
        <v>0</v>
      </c>
      <c r="AB417">
        <f>'Data Entry'!BV418-'Data Entry'!BW418</f>
        <v>0</v>
      </c>
      <c r="AC417">
        <f>'Data Entry'!BX418-'Data Entry'!BY418</f>
        <v>0</v>
      </c>
      <c r="AD417">
        <f>'Data Entry'!BZ418-'Data Entry'!CA418</f>
        <v>0</v>
      </c>
      <c r="AE417">
        <f>'Data Entry'!CB418-'Data Entry'!CC418</f>
        <v>0</v>
      </c>
      <c r="AF417">
        <f>'Data Entry'!CD418-'Data Entry'!CE418</f>
        <v>0</v>
      </c>
      <c r="AG417">
        <f>'Data Entry'!CF418-'Data Entry'!CG418</f>
        <v>0</v>
      </c>
      <c r="AH417">
        <f>'Data Entry'!CH418-'Data Entry'!CI418</f>
        <v>0</v>
      </c>
      <c r="AI417">
        <f>'Data Entry'!CJ418-'Data Entry'!CK418</f>
        <v>0</v>
      </c>
    </row>
    <row r="418" spans="1:35" x14ac:dyDescent="0.25">
      <c r="A418" s="15">
        <f>'Data Entry'!A419</f>
        <v>0</v>
      </c>
      <c r="B418">
        <f>'Data Entry'!V419-'Data Entry'!W419</f>
        <v>0</v>
      </c>
      <c r="C418">
        <f>'Data Entry'!X419-'Data Entry'!Y419</f>
        <v>0</v>
      </c>
      <c r="D418">
        <f>'Data Entry'!Z419-'Data Entry'!AA419</f>
        <v>0</v>
      </c>
      <c r="E418">
        <f>'Data Entry'!AB419-'Data Entry'!AC419</f>
        <v>0</v>
      </c>
      <c r="F418">
        <f>'Data Entry'!AD419-'Data Entry'!AE419</f>
        <v>0</v>
      </c>
      <c r="G418">
        <f>'Data Entry'!AF419-'Data Entry'!AG419</f>
        <v>0</v>
      </c>
      <c r="H418">
        <f>'Data Entry'!AH419-'Data Entry'!AI419</f>
        <v>0</v>
      </c>
      <c r="I418">
        <f>'Data Entry'!AJ419-'Data Entry'!AK419</f>
        <v>0</v>
      </c>
      <c r="J418">
        <f>'Data Entry'!AL419-'Data Entry'!AM419</f>
        <v>0</v>
      </c>
      <c r="K418">
        <f>'Data Entry'!AN419-'Data Entry'!AO419</f>
        <v>0</v>
      </c>
      <c r="L418">
        <f>'Data Entry'!AP419-'Data Entry'!AQ419</f>
        <v>0</v>
      </c>
      <c r="M418">
        <f>'Data Entry'!AR419-'Data Entry'!AS419</f>
        <v>0</v>
      </c>
      <c r="N418">
        <f>'Data Entry'!AT419-'Data Entry'!AU419</f>
        <v>0</v>
      </c>
      <c r="O418">
        <f>'Data Entry'!AV419-'Data Entry'!AW419</f>
        <v>0</v>
      </c>
      <c r="P418">
        <f>'Data Entry'!AX419-'Data Entry'!AY419</f>
        <v>0</v>
      </c>
      <c r="Q418">
        <f>'Data Entry'!AZ419-'Data Entry'!BA419</f>
        <v>0</v>
      </c>
      <c r="R418">
        <f>'Data Entry'!BB419-'Data Entry'!BC419</f>
        <v>0</v>
      </c>
      <c r="S418">
        <f>'Data Entry'!BD419-'Data Entry'!BE419</f>
        <v>0</v>
      </c>
      <c r="T418">
        <f>'Data Entry'!BF419-'Data Entry'!BG419</f>
        <v>0</v>
      </c>
      <c r="U418">
        <f>'Data Entry'!BH419-'Data Entry'!BI419</f>
        <v>0</v>
      </c>
      <c r="V418">
        <f>'Data Entry'!BJ419-'Data Entry'!BK419</f>
        <v>0</v>
      </c>
      <c r="W418">
        <f>'Data Entry'!BL419-'Data Entry'!BM419</f>
        <v>0</v>
      </c>
      <c r="X418">
        <f>'Data Entry'!BN419-'Data Entry'!BO419</f>
        <v>0</v>
      </c>
      <c r="Y418">
        <f>'Data Entry'!BP419-'Data Entry'!BQ419</f>
        <v>0</v>
      </c>
      <c r="Z418">
        <f>'Data Entry'!BR419-'Data Entry'!BS419</f>
        <v>0</v>
      </c>
      <c r="AA418">
        <f>'Data Entry'!BT419-'Data Entry'!BU419</f>
        <v>0</v>
      </c>
      <c r="AB418">
        <f>'Data Entry'!BV419-'Data Entry'!BW419</f>
        <v>0</v>
      </c>
      <c r="AC418">
        <f>'Data Entry'!BX419-'Data Entry'!BY419</f>
        <v>0</v>
      </c>
      <c r="AD418">
        <f>'Data Entry'!BZ419-'Data Entry'!CA419</f>
        <v>0</v>
      </c>
      <c r="AE418">
        <f>'Data Entry'!CB419-'Data Entry'!CC419</f>
        <v>0</v>
      </c>
      <c r="AF418">
        <f>'Data Entry'!CD419-'Data Entry'!CE419</f>
        <v>0</v>
      </c>
      <c r="AG418">
        <f>'Data Entry'!CF419-'Data Entry'!CG419</f>
        <v>0</v>
      </c>
      <c r="AH418">
        <f>'Data Entry'!CH419-'Data Entry'!CI419</f>
        <v>0</v>
      </c>
      <c r="AI418">
        <f>'Data Entry'!CJ419-'Data Entry'!CK419</f>
        <v>0</v>
      </c>
    </row>
    <row r="419" spans="1:35" x14ac:dyDescent="0.25">
      <c r="A419" s="15">
        <f>'Data Entry'!A420</f>
        <v>0</v>
      </c>
      <c r="B419">
        <f>'Data Entry'!V420-'Data Entry'!W420</f>
        <v>0</v>
      </c>
      <c r="C419">
        <f>'Data Entry'!X420-'Data Entry'!Y420</f>
        <v>0</v>
      </c>
      <c r="D419">
        <f>'Data Entry'!Z420-'Data Entry'!AA420</f>
        <v>0</v>
      </c>
      <c r="E419">
        <f>'Data Entry'!AB420-'Data Entry'!AC420</f>
        <v>0</v>
      </c>
      <c r="F419">
        <f>'Data Entry'!AD420-'Data Entry'!AE420</f>
        <v>0</v>
      </c>
      <c r="G419">
        <f>'Data Entry'!AF420-'Data Entry'!AG420</f>
        <v>0</v>
      </c>
      <c r="H419">
        <f>'Data Entry'!AH420-'Data Entry'!AI420</f>
        <v>0</v>
      </c>
      <c r="I419">
        <f>'Data Entry'!AJ420-'Data Entry'!AK420</f>
        <v>0</v>
      </c>
      <c r="J419">
        <f>'Data Entry'!AL420-'Data Entry'!AM420</f>
        <v>0</v>
      </c>
      <c r="K419">
        <f>'Data Entry'!AN420-'Data Entry'!AO420</f>
        <v>0</v>
      </c>
      <c r="L419">
        <f>'Data Entry'!AP420-'Data Entry'!AQ420</f>
        <v>0</v>
      </c>
      <c r="M419">
        <f>'Data Entry'!AR420-'Data Entry'!AS420</f>
        <v>0</v>
      </c>
      <c r="N419">
        <f>'Data Entry'!AT420-'Data Entry'!AU420</f>
        <v>0</v>
      </c>
      <c r="O419">
        <f>'Data Entry'!AV420-'Data Entry'!AW420</f>
        <v>0</v>
      </c>
      <c r="P419">
        <f>'Data Entry'!AX420-'Data Entry'!AY420</f>
        <v>0</v>
      </c>
      <c r="Q419">
        <f>'Data Entry'!AZ420-'Data Entry'!BA420</f>
        <v>0</v>
      </c>
      <c r="R419">
        <f>'Data Entry'!BB420-'Data Entry'!BC420</f>
        <v>0</v>
      </c>
      <c r="S419">
        <f>'Data Entry'!BD420-'Data Entry'!BE420</f>
        <v>0</v>
      </c>
      <c r="T419">
        <f>'Data Entry'!BF420-'Data Entry'!BG420</f>
        <v>0</v>
      </c>
      <c r="U419">
        <f>'Data Entry'!BH420-'Data Entry'!BI420</f>
        <v>0</v>
      </c>
      <c r="V419">
        <f>'Data Entry'!BJ420-'Data Entry'!BK420</f>
        <v>0</v>
      </c>
      <c r="W419">
        <f>'Data Entry'!BL420-'Data Entry'!BM420</f>
        <v>0</v>
      </c>
      <c r="X419">
        <f>'Data Entry'!BN420-'Data Entry'!BO420</f>
        <v>0</v>
      </c>
      <c r="Y419">
        <f>'Data Entry'!BP420-'Data Entry'!BQ420</f>
        <v>0</v>
      </c>
      <c r="Z419">
        <f>'Data Entry'!BR420-'Data Entry'!BS420</f>
        <v>0</v>
      </c>
      <c r="AA419">
        <f>'Data Entry'!BT420-'Data Entry'!BU420</f>
        <v>0</v>
      </c>
      <c r="AB419">
        <f>'Data Entry'!BV420-'Data Entry'!BW420</f>
        <v>0</v>
      </c>
      <c r="AC419">
        <f>'Data Entry'!BX420-'Data Entry'!BY420</f>
        <v>0</v>
      </c>
      <c r="AD419">
        <f>'Data Entry'!BZ420-'Data Entry'!CA420</f>
        <v>0</v>
      </c>
      <c r="AE419">
        <f>'Data Entry'!CB420-'Data Entry'!CC420</f>
        <v>0</v>
      </c>
      <c r="AF419">
        <f>'Data Entry'!CD420-'Data Entry'!CE420</f>
        <v>0</v>
      </c>
      <c r="AG419">
        <f>'Data Entry'!CF420-'Data Entry'!CG420</f>
        <v>0</v>
      </c>
      <c r="AH419">
        <f>'Data Entry'!CH420-'Data Entry'!CI420</f>
        <v>0</v>
      </c>
      <c r="AI419">
        <f>'Data Entry'!CJ420-'Data Entry'!CK420</f>
        <v>0</v>
      </c>
    </row>
    <row r="420" spans="1:35" x14ac:dyDescent="0.25">
      <c r="A420" s="15">
        <f>'Data Entry'!A421</f>
        <v>0</v>
      </c>
      <c r="B420">
        <f>'Data Entry'!V421-'Data Entry'!W421</f>
        <v>0</v>
      </c>
      <c r="C420">
        <f>'Data Entry'!X421-'Data Entry'!Y421</f>
        <v>0</v>
      </c>
      <c r="D420">
        <f>'Data Entry'!Z421-'Data Entry'!AA421</f>
        <v>0</v>
      </c>
      <c r="E420">
        <f>'Data Entry'!AB421-'Data Entry'!AC421</f>
        <v>0</v>
      </c>
      <c r="F420">
        <f>'Data Entry'!AD421-'Data Entry'!AE421</f>
        <v>0</v>
      </c>
      <c r="G420">
        <f>'Data Entry'!AF421-'Data Entry'!AG421</f>
        <v>0</v>
      </c>
      <c r="H420">
        <f>'Data Entry'!AH421-'Data Entry'!AI421</f>
        <v>0</v>
      </c>
      <c r="I420">
        <f>'Data Entry'!AJ421-'Data Entry'!AK421</f>
        <v>0</v>
      </c>
      <c r="J420">
        <f>'Data Entry'!AL421-'Data Entry'!AM421</f>
        <v>0</v>
      </c>
      <c r="K420">
        <f>'Data Entry'!AN421-'Data Entry'!AO421</f>
        <v>0</v>
      </c>
      <c r="L420">
        <f>'Data Entry'!AP421-'Data Entry'!AQ421</f>
        <v>0</v>
      </c>
      <c r="M420">
        <f>'Data Entry'!AR421-'Data Entry'!AS421</f>
        <v>0</v>
      </c>
      <c r="N420">
        <f>'Data Entry'!AT421-'Data Entry'!AU421</f>
        <v>0</v>
      </c>
      <c r="O420">
        <f>'Data Entry'!AV421-'Data Entry'!AW421</f>
        <v>0</v>
      </c>
      <c r="P420">
        <f>'Data Entry'!AX421-'Data Entry'!AY421</f>
        <v>0</v>
      </c>
      <c r="Q420">
        <f>'Data Entry'!AZ421-'Data Entry'!BA421</f>
        <v>0</v>
      </c>
      <c r="R420">
        <f>'Data Entry'!BB421-'Data Entry'!BC421</f>
        <v>0</v>
      </c>
      <c r="S420">
        <f>'Data Entry'!BD421-'Data Entry'!BE421</f>
        <v>0</v>
      </c>
      <c r="T420">
        <f>'Data Entry'!BF421-'Data Entry'!BG421</f>
        <v>0</v>
      </c>
      <c r="U420">
        <f>'Data Entry'!BH421-'Data Entry'!BI421</f>
        <v>0</v>
      </c>
      <c r="V420">
        <f>'Data Entry'!BJ421-'Data Entry'!BK421</f>
        <v>0</v>
      </c>
      <c r="W420">
        <f>'Data Entry'!BL421-'Data Entry'!BM421</f>
        <v>0</v>
      </c>
      <c r="X420">
        <f>'Data Entry'!BN421-'Data Entry'!BO421</f>
        <v>0</v>
      </c>
      <c r="Y420">
        <f>'Data Entry'!BP421-'Data Entry'!BQ421</f>
        <v>0</v>
      </c>
      <c r="Z420">
        <f>'Data Entry'!BR421-'Data Entry'!BS421</f>
        <v>0</v>
      </c>
      <c r="AA420">
        <f>'Data Entry'!BT421-'Data Entry'!BU421</f>
        <v>0</v>
      </c>
      <c r="AB420">
        <f>'Data Entry'!BV421-'Data Entry'!BW421</f>
        <v>0</v>
      </c>
      <c r="AC420">
        <f>'Data Entry'!BX421-'Data Entry'!BY421</f>
        <v>0</v>
      </c>
      <c r="AD420">
        <f>'Data Entry'!BZ421-'Data Entry'!CA421</f>
        <v>0</v>
      </c>
      <c r="AE420">
        <f>'Data Entry'!CB421-'Data Entry'!CC421</f>
        <v>0</v>
      </c>
      <c r="AF420">
        <f>'Data Entry'!CD421-'Data Entry'!CE421</f>
        <v>0</v>
      </c>
      <c r="AG420">
        <f>'Data Entry'!CF421-'Data Entry'!CG421</f>
        <v>0</v>
      </c>
      <c r="AH420">
        <f>'Data Entry'!CH421-'Data Entry'!CI421</f>
        <v>0</v>
      </c>
      <c r="AI420">
        <f>'Data Entry'!CJ421-'Data Entry'!CK421</f>
        <v>0</v>
      </c>
    </row>
    <row r="421" spans="1:35" x14ac:dyDescent="0.25">
      <c r="A421" s="15">
        <f>'Data Entry'!A422</f>
        <v>0</v>
      </c>
      <c r="B421">
        <f>'Data Entry'!V422-'Data Entry'!W422</f>
        <v>0</v>
      </c>
      <c r="C421">
        <f>'Data Entry'!X422-'Data Entry'!Y422</f>
        <v>0</v>
      </c>
      <c r="D421">
        <f>'Data Entry'!Z422-'Data Entry'!AA422</f>
        <v>0</v>
      </c>
      <c r="E421">
        <f>'Data Entry'!AB422-'Data Entry'!AC422</f>
        <v>0</v>
      </c>
      <c r="F421">
        <f>'Data Entry'!AD422-'Data Entry'!AE422</f>
        <v>0</v>
      </c>
      <c r="G421">
        <f>'Data Entry'!AF422-'Data Entry'!AG422</f>
        <v>0</v>
      </c>
      <c r="H421">
        <f>'Data Entry'!AH422-'Data Entry'!AI422</f>
        <v>0</v>
      </c>
      <c r="I421">
        <f>'Data Entry'!AJ422-'Data Entry'!AK422</f>
        <v>0</v>
      </c>
      <c r="J421">
        <f>'Data Entry'!AL422-'Data Entry'!AM422</f>
        <v>0</v>
      </c>
      <c r="K421">
        <f>'Data Entry'!AN422-'Data Entry'!AO422</f>
        <v>0</v>
      </c>
      <c r="L421">
        <f>'Data Entry'!AP422-'Data Entry'!AQ422</f>
        <v>0</v>
      </c>
      <c r="M421">
        <f>'Data Entry'!AR422-'Data Entry'!AS422</f>
        <v>0</v>
      </c>
      <c r="N421">
        <f>'Data Entry'!AT422-'Data Entry'!AU422</f>
        <v>0</v>
      </c>
      <c r="O421">
        <f>'Data Entry'!AV422-'Data Entry'!AW422</f>
        <v>0</v>
      </c>
      <c r="P421">
        <f>'Data Entry'!AX422-'Data Entry'!AY422</f>
        <v>0</v>
      </c>
      <c r="Q421">
        <f>'Data Entry'!AZ422-'Data Entry'!BA422</f>
        <v>0</v>
      </c>
      <c r="R421">
        <f>'Data Entry'!BB422-'Data Entry'!BC422</f>
        <v>0</v>
      </c>
      <c r="S421">
        <f>'Data Entry'!BD422-'Data Entry'!BE422</f>
        <v>0</v>
      </c>
      <c r="T421">
        <f>'Data Entry'!BF422-'Data Entry'!BG422</f>
        <v>0</v>
      </c>
      <c r="U421">
        <f>'Data Entry'!BH422-'Data Entry'!BI422</f>
        <v>0</v>
      </c>
      <c r="V421">
        <f>'Data Entry'!BJ422-'Data Entry'!BK422</f>
        <v>0</v>
      </c>
      <c r="W421">
        <f>'Data Entry'!BL422-'Data Entry'!BM422</f>
        <v>0</v>
      </c>
      <c r="X421">
        <f>'Data Entry'!BN422-'Data Entry'!BO422</f>
        <v>0</v>
      </c>
      <c r="Y421">
        <f>'Data Entry'!BP422-'Data Entry'!BQ422</f>
        <v>0</v>
      </c>
      <c r="Z421">
        <f>'Data Entry'!BR422-'Data Entry'!BS422</f>
        <v>0</v>
      </c>
      <c r="AA421">
        <f>'Data Entry'!BT422-'Data Entry'!BU422</f>
        <v>0</v>
      </c>
      <c r="AB421">
        <f>'Data Entry'!BV422-'Data Entry'!BW422</f>
        <v>0</v>
      </c>
      <c r="AC421">
        <f>'Data Entry'!BX422-'Data Entry'!BY422</f>
        <v>0</v>
      </c>
      <c r="AD421">
        <f>'Data Entry'!BZ422-'Data Entry'!CA422</f>
        <v>0</v>
      </c>
      <c r="AE421">
        <f>'Data Entry'!CB422-'Data Entry'!CC422</f>
        <v>0</v>
      </c>
      <c r="AF421">
        <f>'Data Entry'!CD422-'Data Entry'!CE422</f>
        <v>0</v>
      </c>
      <c r="AG421">
        <f>'Data Entry'!CF422-'Data Entry'!CG422</f>
        <v>0</v>
      </c>
      <c r="AH421">
        <f>'Data Entry'!CH422-'Data Entry'!CI422</f>
        <v>0</v>
      </c>
      <c r="AI421">
        <f>'Data Entry'!CJ422-'Data Entry'!CK422</f>
        <v>0</v>
      </c>
    </row>
    <row r="422" spans="1:35" x14ac:dyDescent="0.25">
      <c r="A422" s="15">
        <f>'Data Entry'!A423</f>
        <v>0</v>
      </c>
      <c r="B422">
        <f>'Data Entry'!V423-'Data Entry'!W423</f>
        <v>0</v>
      </c>
      <c r="C422">
        <f>'Data Entry'!X423-'Data Entry'!Y423</f>
        <v>0</v>
      </c>
      <c r="D422">
        <f>'Data Entry'!Z423-'Data Entry'!AA423</f>
        <v>0</v>
      </c>
      <c r="E422">
        <f>'Data Entry'!AB423-'Data Entry'!AC423</f>
        <v>0</v>
      </c>
      <c r="F422">
        <f>'Data Entry'!AD423-'Data Entry'!AE423</f>
        <v>0</v>
      </c>
      <c r="G422">
        <f>'Data Entry'!AF423-'Data Entry'!AG423</f>
        <v>0</v>
      </c>
      <c r="H422">
        <f>'Data Entry'!AH423-'Data Entry'!AI423</f>
        <v>0</v>
      </c>
      <c r="I422">
        <f>'Data Entry'!AJ423-'Data Entry'!AK423</f>
        <v>0</v>
      </c>
      <c r="J422">
        <f>'Data Entry'!AL423-'Data Entry'!AM423</f>
        <v>0</v>
      </c>
      <c r="K422">
        <f>'Data Entry'!AN423-'Data Entry'!AO423</f>
        <v>0</v>
      </c>
      <c r="L422">
        <f>'Data Entry'!AP423-'Data Entry'!AQ423</f>
        <v>0</v>
      </c>
      <c r="M422">
        <f>'Data Entry'!AR423-'Data Entry'!AS423</f>
        <v>0</v>
      </c>
      <c r="N422">
        <f>'Data Entry'!AT423-'Data Entry'!AU423</f>
        <v>0</v>
      </c>
      <c r="O422">
        <f>'Data Entry'!AV423-'Data Entry'!AW423</f>
        <v>0</v>
      </c>
      <c r="P422">
        <f>'Data Entry'!AX423-'Data Entry'!AY423</f>
        <v>0</v>
      </c>
      <c r="Q422">
        <f>'Data Entry'!AZ423-'Data Entry'!BA423</f>
        <v>0</v>
      </c>
      <c r="R422">
        <f>'Data Entry'!BB423-'Data Entry'!BC423</f>
        <v>0</v>
      </c>
      <c r="S422">
        <f>'Data Entry'!BD423-'Data Entry'!BE423</f>
        <v>0</v>
      </c>
      <c r="T422">
        <f>'Data Entry'!BF423-'Data Entry'!BG423</f>
        <v>0</v>
      </c>
      <c r="U422">
        <f>'Data Entry'!BH423-'Data Entry'!BI423</f>
        <v>0</v>
      </c>
      <c r="V422">
        <f>'Data Entry'!BJ423-'Data Entry'!BK423</f>
        <v>0</v>
      </c>
      <c r="W422">
        <f>'Data Entry'!BL423-'Data Entry'!BM423</f>
        <v>0</v>
      </c>
      <c r="X422">
        <f>'Data Entry'!BN423-'Data Entry'!BO423</f>
        <v>0</v>
      </c>
      <c r="Y422">
        <f>'Data Entry'!BP423-'Data Entry'!BQ423</f>
        <v>0</v>
      </c>
      <c r="Z422">
        <f>'Data Entry'!BR423-'Data Entry'!BS423</f>
        <v>0</v>
      </c>
      <c r="AA422">
        <f>'Data Entry'!BT423-'Data Entry'!BU423</f>
        <v>0</v>
      </c>
      <c r="AB422">
        <f>'Data Entry'!BV423-'Data Entry'!BW423</f>
        <v>0</v>
      </c>
      <c r="AC422">
        <f>'Data Entry'!BX423-'Data Entry'!BY423</f>
        <v>0</v>
      </c>
      <c r="AD422">
        <f>'Data Entry'!BZ423-'Data Entry'!CA423</f>
        <v>0</v>
      </c>
      <c r="AE422">
        <f>'Data Entry'!CB423-'Data Entry'!CC423</f>
        <v>0</v>
      </c>
      <c r="AF422">
        <f>'Data Entry'!CD423-'Data Entry'!CE423</f>
        <v>0</v>
      </c>
      <c r="AG422">
        <f>'Data Entry'!CF423-'Data Entry'!CG423</f>
        <v>0</v>
      </c>
      <c r="AH422">
        <f>'Data Entry'!CH423-'Data Entry'!CI423</f>
        <v>0</v>
      </c>
      <c r="AI422">
        <f>'Data Entry'!CJ423-'Data Entry'!CK423</f>
        <v>0</v>
      </c>
    </row>
    <row r="423" spans="1:35" x14ac:dyDescent="0.25">
      <c r="A423" s="15">
        <f>'Data Entry'!A424</f>
        <v>0</v>
      </c>
      <c r="B423">
        <f>'Data Entry'!V424-'Data Entry'!W424</f>
        <v>0</v>
      </c>
      <c r="C423">
        <f>'Data Entry'!X424-'Data Entry'!Y424</f>
        <v>0</v>
      </c>
      <c r="D423">
        <f>'Data Entry'!Z424-'Data Entry'!AA424</f>
        <v>0</v>
      </c>
      <c r="E423">
        <f>'Data Entry'!AB424-'Data Entry'!AC424</f>
        <v>0</v>
      </c>
      <c r="F423">
        <f>'Data Entry'!AD424-'Data Entry'!AE424</f>
        <v>0</v>
      </c>
      <c r="G423">
        <f>'Data Entry'!AF424-'Data Entry'!AG424</f>
        <v>0</v>
      </c>
      <c r="H423">
        <f>'Data Entry'!AH424-'Data Entry'!AI424</f>
        <v>0</v>
      </c>
      <c r="I423">
        <f>'Data Entry'!AJ424-'Data Entry'!AK424</f>
        <v>0</v>
      </c>
      <c r="J423">
        <f>'Data Entry'!AL424-'Data Entry'!AM424</f>
        <v>0</v>
      </c>
      <c r="K423">
        <f>'Data Entry'!AN424-'Data Entry'!AO424</f>
        <v>0</v>
      </c>
      <c r="L423">
        <f>'Data Entry'!AP424-'Data Entry'!AQ424</f>
        <v>0</v>
      </c>
      <c r="M423">
        <f>'Data Entry'!AR424-'Data Entry'!AS424</f>
        <v>0</v>
      </c>
      <c r="N423">
        <f>'Data Entry'!AT424-'Data Entry'!AU424</f>
        <v>0</v>
      </c>
      <c r="O423">
        <f>'Data Entry'!AV424-'Data Entry'!AW424</f>
        <v>0</v>
      </c>
      <c r="P423">
        <f>'Data Entry'!AX424-'Data Entry'!AY424</f>
        <v>0</v>
      </c>
      <c r="Q423">
        <f>'Data Entry'!AZ424-'Data Entry'!BA424</f>
        <v>0</v>
      </c>
      <c r="R423">
        <f>'Data Entry'!BB424-'Data Entry'!BC424</f>
        <v>0</v>
      </c>
      <c r="S423">
        <f>'Data Entry'!BD424-'Data Entry'!BE424</f>
        <v>0</v>
      </c>
      <c r="T423">
        <f>'Data Entry'!BF424-'Data Entry'!BG424</f>
        <v>0</v>
      </c>
      <c r="U423">
        <f>'Data Entry'!BH424-'Data Entry'!BI424</f>
        <v>0</v>
      </c>
      <c r="V423">
        <f>'Data Entry'!BJ424-'Data Entry'!BK424</f>
        <v>0</v>
      </c>
      <c r="W423">
        <f>'Data Entry'!BL424-'Data Entry'!BM424</f>
        <v>0</v>
      </c>
      <c r="X423">
        <f>'Data Entry'!BN424-'Data Entry'!BO424</f>
        <v>0</v>
      </c>
      <c r="Y423">
        <f>'Data Entry'!BP424-'Data Entry'!BQ424</f>
        <v>0</v>
      </c>
      <c r="Z423">
        <f>'Data Entry'!BR424-'Data Entry'!BS424</f>
        <v>0</v>
      </c>
      <c r="AA423">
        <f>'Data Entry'!BT424-'Data Entry'!BU424</f>
        <v>0</v>
      </c>
      <c r="AB423">
        <f>'Data Entry'!BV424-'Data Entry'!BW424</f>
        <v>0</v>
      </c>
      <c r="AC423">
        <f>'Data Entry'!BX424-'Data Entry'!BY424</f>
        <v>0</v>
      </c>
      <c r="AD423">
        <f>'Data Entry'!BZ424-'Data Entry'!CA424</f>
        <v>0</v>
      </c>
      <c r="AE423">
        <f>'Data Entry'!CB424-'Data Entry'!CC424</f>
        <v>0</v>
      </c>
      <c r="AF423">
        <f>'Data Entry'!CD424-'Data Entry'!CE424</f>
        <v>0</v>
      </c>
      <c r="AG423">
        <f>'Data Entry'!CF424-'Data Entry'!CG424</f>
        <v>0</v>
      </c>
      <c r="AH423">
        <f>'Data Entry'!CH424-'Data Entry'!CI424</f>
        <v>0</v>
      </c>
      <c r="AI423">
        <f>'Data Entry'!CJ424-'Data Entry'!CK424</f>
        <v>0</v>
      </c>
    </row>
    <row r="424" spans="1:35" x14ac:dyDescent="0.25">
      <c r="A424" s="15">
        <f>'Data Entry'!A425</f>
        <v>0</v>
      </c>
      <c r="B424">
        <f>'Data Entry'!V425-'Data Entry'!W425</f>
        <v>0</v>
      </c>
      <c r="C424">
        <f>'Data Entry'!X425-'Data Entry'!Y425</f>
        <v>0</v>
      </c>
      <c r="D424">
        <f>'Data Entry'!Z425-'Data Entry'!AA425</f>
        <v>0</v>
      </c>
      <c r="E424">
        <f>'Data Entry'!AB425-'Data Entry'!AC425</f>
        <v>0</v>
      </c>
      <c r="F424">
        <f>'Data Entry'!AD425-'Data Entry'!AE425</f>
        <v>0</v>
      </c>
      <c r="G424">
        <f>'Data Entry'!AF425-'Data Entry'!AG425</f>
        <v>0</v>
      </c>
      <c r="H424">
        <f>'Data Entry'!AH425-'Data Entry'!AI425</f>
        <v>0</v>
      </c>
      <c r="I424">
        <f>'Data Entry'!AJ425-'Data Entry'!AK425</f>
        <v>0</v>
      </c>
      <c r="J424">
        <f>'Data Entry'!AL425-'Data Entry'!AM425</f>
        <v>0</v>
      </c>
      <c r="K424">
        <f>'Data Entry'!AN425-'Data Entry'!AO425</f>
        <v>0</v>
      </c>
      <c r="L424">
        <f>'Data Entry'!AP425-'Data Entry'!AQ425</f>
        <v>0</v>
      </c>
      <c r="M424">
        <f>'Data Entry'!AR425-'Data Entry'!AS425</f>
        <v>0</v>
      </c>
      <c r="N424">
        <f>'Data Entry'!AT425-'Data Entry'!AU425</f>
        <v>0</v>
      </c>
      <c r="O424">
        <f>'Data Entry'!AV425-'Data Entry'!AW425</f>
        <v>0</v>
      </c>
      <c r="P424">
        <f>'Data Entry'!AX425-'Data Entry'!AY425</f>
        <v>0</v>
      </c>
      <c r="Q424">
        <f>'Data Entry'!AZ425-'Data Entry'!BA425</f>
        <v>0</v>
      </c>
      <c r="R424">
        <f>'Data Entry'!BB425-'Data Entry'!BC425</f>
        <v>0</v>
      </c>
      <c r="S424">
        <f>'Data Entry'!BD425-'Data Entry'!BE425</f>
        <v>0</v>
      </c>
      <c r="T424">
        <f>'Data Entry'!BF425-'Data Entry'!BG425</f>
        <v>0</v>
      </c>
      <c r="U424">
        <f>'Data Entry'!BH425-'Data Entry'!BI425</f>
        <v>0</v>
      </c>
      <c r="V424">
        <f>'Data Entry'!BJ425-'Data Entry'!BK425</f>
        <v>0</v>
      </c>
      <c r="W424">
        <f>'Data Entry'!BL425-'Data Entry'!BM425</f>
        <v>0</v>
      </c>
      <c r="X424">
        <f>'Data Entry'!BN425-'Data Entry'!BO425</f>
        <v>0</v>
      </c>
      <c r="Y424">
        <f>'Data Entry'!BP425-'Data Entry'!BQ425</f>
        <v>0</v>
      </c>
      <c r="Z424">
        <f>'Data Entry'!BR425-'Data Entry'!BS425</f>
        <v>0</v>
      </c>
      <c r="AA424">
        <f>'Data Entry'!BT425-'Data Entry'!BU425</f>
        <v>0</v>
      </c>
      <c r="AB424">
        <f>'Data Entry'!BV425-'Data Entry'!BW425</f>
        <v>0</v>
      </c>
      <c r="AC424">
        <f>'Data Entry'!BX425-'Data Entry'!BY425</f>
        <v>0</v>
      </c>
      <c r="AD424">
        <f>'Data Entry'!BZ425-'Data Entry'!CA425</f>
        <v>0</v>
      </c>
      <c r="AE424">
        <f>'Data Entry'!CB425-'Data Entry'!CC425</f>
        <v>0</v>
      </c>
      <c r="AF424">
        <f>'Data Entry'!CD425-'Data Entry'!CE425</f>
        <v>0</v>
      </c>
      <c r="AG424">
        <f>'Data Entry'!CF425-'Data Entry'!CG425</f>
        <v>0</v>
      </c>
      <c r="AH424">
        <f>'Data Entry'!CH425-'Data Entry'!CI425</f>
        <v>0</v>
      </c>
      <c r="AI424">
        <f>'Data Entry'!CJ425-'Data Entry'!CK425</f>
        <v>0</v>
      </c>
    </row>
    <row r="425" spans="1:35" x14ac:dyDescent="0.25">
      <c r="A425" s="15">
        <f>'Data Entry'!A426</f>
        <v>0</v>
      </c>
      <c r="B425">
        <f>'Data Entry'!V426-'Data Entry'!W426</f>
        <v>0</v>
      </c>
      <c r="C425">
        <f>'Data Entry'!X426-'Data Entry'!Y426</f>
        <v>0</v>
      </c>
      <c r="D425">
        <f>'Data Entry'!Z426-'Data Entry'!AA426</f>
        <v>0</v>
      </c>
      <c r="E425">
        <f>'Data Entry'!AB426-'Data Entry'!AC426</f>
        <v>0</v>
      </c>
      <c r="F425">
        <f>'Data Entry'!AD426-'Data Entry'!AE426</f>
        <v>0</v>
      </c>
      <c r="G425">
        <f>'Data Entry'!AF426-'Data Entry'!AG426</f>
        <v>0</v>
      </c>
      <c r="H425">
        <f>'Data Entry'!AH426-'Data Entry'!AI426</f>
        <v>0</v>
      </c>
      <c r="I425">
        <f>'Data Entry'!AJ426-'Data Entry'!AK426</f>
        <v>0</v>
      </c>
      <c r="J425">
        <f>'Data Entry'!AL426-'Data Entry'!AM426</f>
        <v>0</v>
      </c>
      <c r="K425">
        <f>'Data Entry'!AN426-'Data Entry'!AO426</f>
        <v>0</v>
      </c>
      <c r="L425">
        <f>'Data Entry'!AP426-'Data Entry'!AQ426</f>
        <v>0</v>
      </c>
      <c r="M425">
        <f>'Data Entry'!AR426-'Data Entry'!AS426</f>
        <v>0</v>
      </c>
      <c r="N425">
        <f>'Data Entry'!AT426-'Data Entry'!AU426</f>
        <v>0</v>
      </c>
      <c r="O425">
        <f>'Data Entry'!AV426-'Data Entry'!AW426</f>
        <v>0</v>
      </c>
      <c r="P425">
        <f>'Data Entry'!AX426-'Data Entry'!AY426</f>
        <v>0</v>
      </c>
      <c r="Q425">
        <f>'Data Entry'!AZ426-'Data Entry'!BA426</f>
        <v>0</v>
      </c>
      <c r="R425">
        <f>'Data Entry'!BB426-'Data Entry'!BC426</f>
        <v>0</v>
      </c>
      <c r="S425">
        <f>'Data Entry'!BD426-'Data Entry'!BE426</f>
        <v>0</v>
      </c>
      <c r="T425">
        <f>'Data Entry'!BF426-'Data Entry'!BG426</f>
        <v>0</v>
      </c>
      <c r="U425">
        <f>'Data Entry'!BH426-'Data Entry'!BI426</f>
        <v>0</v>
      </c>
      <c r="V425">
        <f>'Data Entry'!BJ426-'Data Entry'!BK426</f>
        <v>0</v>
      </c>
      <c r="W425">
        <f>'Data Entry'!BL426-'Data Entry'!BM426</f>
        <v>0</v>
      </c>
      <c r="X425">
        <f>'Data Entry'!BN426-'Data Entry'!BO426</f>
        <v>0</v>
      </c>
      <c r="Y425">
        <f>'Data Entry'!BP426-'Data Entry'!BQ426</f>
        <v>0</v>
      </c>
      <c r="Z425">
        <f>'Data Entry'!BR426-'Data Entry'!BS426</f>
        <v>0</v>
      </c>
      <c r="AA425">
        <f>'Data Entry'!BT426-'Data Entry'!BU426</f>
        <v>0</v>
      </c>
      <c r="AB425">
        <f>'Data Entry'!BV426-'Data Entry'!BW426</f>
        <v>0</v>
      </c>
      <c r="AC425">
        <f>'Data Entry'!BX426-'Data Entry'!BY426</f>
        <v>0</v>
      </c>
      <c r="AD425">
        <f>'Data Entry'!BZ426-'Data Entry'!CA426</f>
        <v>0</v>
      </c>
      <c r="AE425">
        <f>'Data Entry'!CB426-'Data Entry'!CC426</f>
        <v>0</v>
      </c>
      <c r="AF425">
        <f>'Data Entry'!CD426-'Data Entry'!CE426</f>
        <v>0</v>
      </c>
      <c r="AG425">
        <f>'Data Entry'!CF426-'Data Entry'!CG426</f>
        <v>0</v>
      </c>
      <c r="AH425">
        <f>'Data Entry'!CH426-'Data Entry'!CI426</f>
        <v>0</v>
      </c>
      <c r="AI425">
        <f>'Data Entry'!CJ426-'Data Entry'!CK426</f>
        <v>0</v>
      </c>
    </row>
    <row r="426" spans="1:35" x14ac:dyDescent="0.25">
      <c r="A426" s="15">
        <f>'Data Entry'!A427</f>
        <v>0</v>
      </c>
      <c r="B426">
        <f>'Data Entry'!V427-'Data Entry'!W427</f>
        <v>0</v>
      </c>
      <c r="C426">
        <f>'Data Entry'!X427-'Data Entry'!Y427</f>
        <v>0</v>
      </c>
      <c r="D426">
        <f>'Data Entry'!Z427-'Data Entry'!AA427</f>
        <v>0</v>
      </c>
      <c r="E426">
        <f>'Data Entry'!AB427-'Data Entry'!AC427</f>
        <v>0</v>
      </c>
      <c r="F426">
        <f>'Data Entry'!AD427-'Data Entry'!AE427</f>
        <v>0</v>
      </c>
      <c r="G426">
        <f>'Data Entry'!AF427-'Data Entry'!AG427</f>
        <v>0</v>
      </c>
      <c r="H426">
        <f>'Data Entry'!AH427-'Data Entry'!AI427</f>
        <v>0</v>
      </c>
      <c r="I426">
        <f>'Data Entry'!AJ427-'Data Entry'!AK427</f>
        <v>0</v>
      </c>
      <c r="J426">
        <f>'Data Entry'!AL427-'Data Entry'!AM427</f>
        <v>0</v>
      </c>
      <c r="K426">
        <f>'Data Entry'!AN427-'Data Entry'!AO427</f>
        <v>0</v>
      </c>
      <c r="L426">
        <f>'Data Entry'!AP427-'Data Entry'!AQ427</f>
        <v>0</v>
      </c>
      <c r="M426">
        <f>'Data Entry'!AR427-'Data Entry'!AS427</f>
        <v>0</v>
      </c>
      <c r="N426">
        <f>'Data Entry'!AT427-'Data Entry'!AU427</f>
        <v>0</v>
      </c>
      <c r="O426">
        <f>'Data Entry'!AV427-'Data Entry'!AW427</f>
        <v>0</v>
      </c>
      <c r="P426">
        <f>'Data Entry'!AX427-'Data Entry'!AY427</f>
        <v>0</v>
      </c>
      <c r="Q426">
        <f>'Data Entry'!AZ427-'Data Entry'!BA427</f>
        <v>0</v>
      </c>
      <c r="R426">
        <f>'Data Entry'!BB427-'Data Entry'!BC427</f>
        <v>0</v>
      </c>
      <c r="S426">
        <f>'Data Entry'!BD427-'Data Entry'!BE427</f>
        <v>0</v>
      </c>
      <c r="T426">
        <f>'Data Entry'!BF427-'Data Entry'!BG427</f>
        <v>0</v>
      </c>
      <c r="U426">
        <f>'Data Entry'!BH427-'Data Entry'!BI427</f>
        <v>0</v>
      </c>
      <c r="V426">
        <f>'Data Entry'!BJ427-'Data Entry'!BK427</f>
        <v>0</v>
      </c>
      <c r="W426">
        <f>'Data Entry'!BL427-'Data Entry'!BM427</f>
        <v>0</v>
      </c>
      <c r="X426">
        <f>'Data Entry'!BN427-'Data Entry'!BO427</f>
        <v>0</v>
      </c>
      <c r="Y426">
        <f>'Data Entry'!BP427-'Data Entry'!BQ427</f>
        <v>0</v>
      </c>
      <c r="Z426">
        <f>'Data Entry'!BR427-'Data Entry'!BS427</f>
        <v>0</v>
      </c>
      <c r="AA426">
        <f>'Data Entry'!BT427-'Data Entry'!BU427</f>
        <v>0</v>
      </c>
      <c r="AB426">
        <f>'Data Entry'!BV427-'Data Entry'!BW427</f>
        <v>0</v>
      </c>
      <c r="AC426">
        <f>'Data Entry'!BX427-'Data Entry'!BY427</f>
        <v>0</v>
      </c>
      <c r="AD426">
        <f>'Data Entry'!BZ427-'Data Entry'!CA427</f>
        <v>0</v>
      </c>
      <c r="AE426">
        <f>'Data Entry'!CB427-'Data Entry'!CC427</f>
        <v>0</v>
      </c>
      <c r="AF426">
        <f>'Data Entry'!CD427-'Data Entry'!CE427</f>
        <v>0</v>
      </c>
      <c r="AG426">
        <f>'Data Entry'!CF427-'Data Entry'!CG427</f>
        <v>0</v>
      </c>
      <c r="AH426">
        <f>'Data Entry'!CH427-'Data Entry'!CI427</f>
        <v>0</v>
      </c>
      <c r="AI426">
        <f>'Data Entry'!CJ427-'Data Entry'!CK427</f>
        <v>0</v>
      </c>
    </row>
    <row r="427" spans="1:35" x14ac:dyDescent="0.25">
      <c r="A427" s="15">
        <f>'Data Entry'!A428</f>
        <v>0</v>
      </c>
      <c r="B427">
        <f>'Data Entry'!V428-'Data Entry'!W428</f>
        <v>0</v>
      </c>
      <c r="C427">
        <f>'Data Entry'!X428-'Data Entry'!Y428</f>
        <v>0</v>
      </c>
      <c r="D427">
        <f>'Data Entry'!Z428-'Data Entry'!AA428</f>
        <v>0</v>
      </c>
      <c r="E427">
        <f>'Data Entry'!AB428-'Data Entry'!AC428</f>
        <v>0</v>
      </c>
      <c r="F427">
        <f>'Data Entry'!AD428-'Data Entry'!AE428</f>
        <v>0</v>
      </c>
      <c r="G427">
        <f>'Data Entry'!AF428-'Data Entry'!AG428</f>
        <v>0</v>
      </c>
      <c r="H427">
        <f>'Data Entry'!AH428-'Data Entry'!AI428</f>
        <v>0</v>
      </c>
      <c r="I427">
        <f>'Data Entry'!AJ428-'Data Entry'!AK428</f>
        <v>0</v>
      </c>
      <c r="J427">
        <f>'Data Entry'!AL428-'Data Entry'!AM428</f>
        <v>0</v>
      </c>
      <c r="K427">
        <f>'Data Entry'!AN428-'Data Entry'!AO428</f>
        <v>0</v>
      </c>
      <c r="L427">
        <f>'Data Entry'!AP428-'Data Entry'!AQ428</f>
        <v>0</v>
      </c>
      <c r="M427">
        <f>'Data Entry'!AR428-'Data Entry'!AS428</f>
        <v>0</v>
      </c>
      <c r="N427">
        <f>'Data Entry'!AT428-'Data Entry'!AU428</f>
        <v>0</v>
      </c>
      <c r="O427">
        <f>'Data Entry'!AV428-'Data Entry'!AW428</f>
        <v>0</v>
      </c>
      <c r="P427">
        <f>'Data Entry'!AX428-'Data Entry'!AY428</f>
        <v>0</v>
      </c>
      <c r="Q427">
        <f>'Data Entry'!AZ428-'Data Entry'!BA428</f>
        <v>0</v>
      </c>
      <c r="R427">
        <f>'Data Entry'!BB428-'Data Entry'!BC428</f>
        <v>0</v>
      </c>
      <c r="S427">
        <f>'Data Entry'!BD428-'Data Entry'!BE428</f>
        <v>0</v>
      </c>
      <c r="T427">
        <f>'Data Entry'!BF428-'Data Entry'!BG428</f>
        <v>0</v>
      </c>
      <c r="U427">
        <f>'Data Entry'!BH428-'Data Entry'!BI428</f>
        <v>0</v>
      </c>
      <c r="V427">
        <f>'Data Entry'!BJ428-'Data Entry'!BK428</f>
        <v>0</v>
      </c>
      <c r="W427">
        <f>'Data Entry'!BL428-'Data Entry'!BM428</f>
        <v>0</v>
      </c>
      <c r="X427">
        <f>'Data Entry'!BN428-'Data Entry'!BO428</f>
        <v>0</v>
      </c>
      <c r="Y427">
        <f>'Data Entry'!BP428-'Data Entry'!BQ428</f>
        <v>0</v>
      </c>
      <c r="Z427">
        <f>'Data Entry'!BR428-'Data Entry'!BS428</f>
        <v>0</v>
      </c>
      <c r="AA427">
        <f>'Data Entry'!BT428-'Data Entry'!BU428</f>
        <v>0</v>
      </c>
      <c r="AB427">
        <f>'Data Entry'!BV428-'Data Entry'!BW428</f>
        <v>0</v>
      </c>
      <c r="AC427">
        <f>'Data Entry'!BX428-'Data Entry'!BY428</f>
        <v>0</v>
      </c>
      <c r="AD427">
        <f>'Data Entry'!BZ428-'Data Entry'!CA428</f>
        <v>0</v>
      </c>
      <c r="AE427">
        <f>'Data Entry'!CB428-'Data Entry'!CC428</f>
        <v>0</v>
      </c>
      <c r="AF427">
        <f>'Data Entry'!CD428-'Data Entry'!CE428</f>
        <v>0</v>
      </c>
      <c r="AG427">
        <f>'Data Entry'!CF428-'Data Entry'!CG428</f>
        <v>0</v>
      </c>
      <c r="AH427">
        <f>'Data Entry'!CH428-'Data Entry'!CI428</f>
        <v>0</v>
      </c>
      <c r="AI427">
        <f>'Data Entry'!CJ428-'Data Entry'!CK428</f>
        <v>0</v>
      </c>
    </row>
    <row r="428" spans="1:35" x14ac:dyDescent="0.25">
      <c r="A428" s="15">
        <f>'Data Entry'!A429</f>
        <v>0</v>
      </c>
      <c r="B428">
        <f>'Data Entry'!V429-'Data Entry'!W429</f>
        <v>0</v>
      </c>
      <c r="C428">
        <f>'Data Entry'!X429-'Data Entry'!Y429</f>
        <v>0</v>
      </c>
      <c r="D428">
        <f>'Data Entry'!Z429-'Data Entry'!AA429</f>
        <v>0</v>
      </c>
      <c r="E428">
        <f>'Data Entry'!AB429-'Data Entry'!AC429</f>
        <v>0</v>
      </c>
      <c r="F428">
        <f>'Data Entry'!AD429-'Data Entry'!AE429</f>
        <v>0</v>
      </c>
      <c r="G428">
        <f>'Data Entry'!AF429-'Data Entry'!AG429</f>
        <v>0</v>
      </c>
      <c r="H428">
        <f>'Data Entry'!AH429-'Data Entry'!AI429</f>
        <v>0</v>
      </c>
      <c r="I428">
        <f>'Data Entry'!AJ429-'Data Entry'!AK429</f>
        <v>0</v>
      </c>
      <c r="J428">
        <f>'Data Entry'!AL429-'Data Entry'!AM429</f>
        <v>0</v>
      </c>
      <c r="K428">
        <f>'Data Entry'!AN429-'Data Entry'!AO429</f>
        <v>0</v>
      </c>
      <c r="L428">
        <f>'Data Entry'!AP429-'Data Entry'!AQ429</f>
        <v>0</v>
      </c>
      <c r="M428">
        <f>'Data Entry'!AR429-'Data Entry'!AS429</f>
        <v>0</v>
      </c>
      <c r="N428">
        <f>'Data Entry'!AT429-'Data Entry'!AU429</f>
        <v>0</v>
      </c>
      <c r="O428">
        <f>'Data Entry'!AV429-'Data Entry'!AW429</f>
        <v>0</v>
      </c>
      <c r="P428">
        <f>'Data Entry'!AX429-'Data Entry'!AY429</f>
        <v>0</v>
      </c>
      <c r="Q428">
        <f>'Data Entry'!AZ429-'Data Entry'!BA429</f>
        <v>0</v>
      </c>
      <c r="R428">
        <f>'Data Entry'!BB429-'Data Entry'!BC429</f>
        <v>0</v>
      </c>
      <c r="S428">
        <f>'Data Entry'!BD429-'Data Entry'!BE429</f>
        <v>0</v>
      </c>
      <c r="T428">
        <f>'Data Entry'!BF429-'Data Entry'!BG429</f>
        <v>0</v>
      </c>
      <c r="U428">
        <f>'Data Entry'!BH429-'Data Entry'!BI429</f>
        <v>0</v>
      </c>
      <c r="V428">
        <f>'Data Entry'!BJ429-'Data Entry'!BK429</f>
        <v>0</v>
      </c>
      <c r="W428">
        <f>'Data Entry'!BL429-'Data Entry'!BM429</f>
        <v>0</v>
      </c>
      <c r="X428">
        <f>'Data Entry'!BN429-'Data Entry'!BO429</f>
        <v>0</v>
      </c>
      <c r="Y428">
        <f>'Data Entry'!BP429-'Data Entry'!BQ429</f>
        <v>0</v>
      </c>
      <c r="Z428">
        <f>'Data Entry'!BR429-'Data Entry'!BS429</f>
        <v>0</v>
      </c>
      <c r="AA428">
        <f>'Data Entry'!BT429-'Data Entry'!BU429</f>
        <v>0</v>
      </c>
      <c r="AB428">
        <f>'Data Entry'!BV429-'Data Entry'!BW429</f>
        <v>0</v>
      </c>
      <c r="AC428">
        <f>'Data Entry'!BX429-'Data Entry'!BY429</f>
        <v>0</v>
      </c>
      <c r="AD428">
        <f>'Data Entry'!BZ429-'Data Entry'!CA429</f>
        <v>0</v>
      </c>
      <c r="AE428">
        <f>'Data Entry'!CB429-'Data Entry'!CC429</f>
        <v>0</v>
      </c>
      <c r="AF428">
        <f>'Data Entry'!CD429-'Data Entry'!CE429</f>
        <v>0</v>
      </c>
      <c r="AG428">
        <f>'Data Entry'!CF429-'Data Entry'!CG429</f>
        <v>0</v>
      </c>
      <c r="AH428">
        <f>'Data Entry'!CH429-'Data Entry'!CI429</f>
        <v>0</v>
      </c>
      <c r="AI428">
        <f>'Data Entry'!CJ429-'Data Entry'!CK429</f>
        <v>0</v>
      </c>
    </row>
    <row r="429" spans="1:35" x14ac:dyDescent="0.25">
      <c r="A429" s="15">
        <f>'Data Entry'!A430</f>
        <v>0</v>
      </c>
      <c r="B429">
        <f>'Data Entry'!V430-'Data Entry'!W430</f>
        <v>0</v>
      </c>
      <c r="C429">
        <f>'Data Entry'!X430-'Data Entry'!Y430</f>
        <v>0</v>
      </c>
      <c r="D429">
        <f>'Data Entry'!Z430-'Data Entry'!AA430</f>
        <v>0</v>
      </c>
      <c r="E429">
        <f>'Data Entry'!AB430-'Data Entry'!AC430</f>
        <v>0</v>
      </c>
      <c r="F429">
        <f>'Data Entry'!AD430-'Data Entry'!AE430</f>
        <v>0</v>
      </c>
      <c r="G429">
        <f>'Data Entry'!AF430-'Data Entry'!AG430</f>
        <v>0</v>
      </c>
      <c r="H429">
        <f>'Data Entry'!AH430-'Data Entry'!AI430</f>
        <v>0</v>
      </c>
      <c r="I429">
        <f>'Data Entry'!AJ430-'Data Entry'!AK430</f>
        <v>0</v>
      </c>
      <c r="J429">
        <f>'Data Entry'!AL430-'Data Entry'!AM430</f>
        <v>0</v>
      </c>
      <c r="K429">
        <f>'Data Entry'!AN430-'Data Entry'!AO430</f>
        <v>0</v>
      </c>
      <c r="L429">
        <f>'Data Entry'!AP430-'Data Entry'!AQ430</f>
        <v>0</v>
      </c>
      <c r="M429">
        <f>'Data Entry'!AR430-'Data Entry'!AS430</f>
        <v>0</v>
      </c>
      <c r="N429">
        <f>'Data Entry'!AT430-'Data Entry'!AU430</f>
        <v>0</v>
      </c>
      <c r="O429">
        <f>'Data Entry'!AV430-'Data Entry'!AW430</f>
        <v>0</v>
      </c>
      <c r="P429">
        <f>'Data Entry'!AX430-'Data Entry'!AY430</f>
        <v>0</v>
      </c>
      <c r="Q429">
        <f>'Data Entry'!AZ430-'Data Entry'!BA430</f>
        <v>0</v>
      </c>
      <c r="R429">
        <f>'Data Entry'!BB430-'Data Entry'!BC430</f>
        <v>0</v>
      </c>
      <c r="S429">
        <f>'Data Entry'!BD430-'Data Entry'!BE430</f>
        <v>0</v>
      </c>
      <c r="T429">
        <f>'Data Entry'!BF430-'Data Entry'!BG430</f>
        <v>0</v>
      </c>
      <c r="U429">
        <f>'Data Entry'!BH430-'Data Entry'!BI430</f>
        <v>0</v>
      </c>
      <c r="V429">
        <f>'Data Entry'!BJ430-'Data Entry'!BK430</f>
        <v>0</v>
      </c>
      <c r="W429">
        <f>'Data Entry'!BL430-'Data Entry'!BM430</f>
        <v>0</v>
      </c>
      <c r="X429">
        <f>'Data Entry'!BN430-'Data Entry'!BO430</f>
        <v>0</v>
      </c>
      <c r="Y429">
        <f>'Data Entry'!BP430-'Data Entry'!BQ430</f>
        <v>0</v>
      </c>
      <c r="Z429">
        <f>'Data Entry'!BR430-'Data Entry'!BS430</f>
        <v>0</v>
      </c>
      <c r="AA429">
        <f>'Data Entry'!BT430-'Data Entry'!BU430</f>
        <v>0</v>
      </c>
      <c r="AB429">
        <f>'Data Entry'!BV430-'Data Entry'!BW430</f>
        <v>0</v>
      </c>
      <c r="AC429">
        <f>'Data Entry'!BX430-'Data Entry'!BY430</f>
        <v>0</v>
      </c>
      <c r="AD429">
        <f>'Data Entry'!BZ430-'Data Entry'!CA430</f>
        <v>0</v>
      </c>
      <c r="AE429">
        <f>'Data Entry'!CB430-'Data Entry'!CC430</f>
        <v>0</v>
      </c>
      <c r="AF429">
        <f>'Data Entry'!CD430-'Data Entry'!CE430</f>
        <v>0</v>
      </c>
      <c r="AG429">
        <f>'Data Entry'!CF430-'Data Entry'!CG430</f>
        <v>0</v>
      </c>
      <c r="AH429">
        <f>'Data Entry'!CH430-'Data Entry'!CI430</f>
        <v>0</v>
      </c>
      <c r="AI429">
        <f>'Data Entry'!CJ430-'Data Entry'!CK430</f>
        <v>0</v>
      </c>
    </row>
    <row r="430" spans="1:35" x14ac:dyDescent="0.25">
      <c r="A430" s="15">
        <f>'Data Entry'!A431</f>
        <v>0</v>
      </c>
      <c r="B430">
        <f>'Data Entry'!V431-'Data Entry'!W431</f>
        <v>0</v>
      </c>
      <c r="C430">
        <f>'Data Entry'!X431-'Data Entry'!Y431</f>
        <v>0</v>
      </c>
      <c r="D430">
        <f>'Data Entry'!Z431-'Data Entry'!AA431</f>
        <v>0</v>
      </c>
      <c r="E430">
        <f>'Data Entry'!AB431-'Data Entry'!AC431</f>
        <v>0</v>
      </c>
      <c r="F430">
        <f>'Data Entry'!AD431-'Data Entry'!AE431</f>
        <v>0</v>
      </c>
      <c r="G430">
        <f>'Data Entry'!AF431-'Data Entry'!AG431</f>
        <v>0</v>
      </c>
      <c r="H430">
        <f>'Data Entry'!AH431-'Data Entry'!AI431</f>
        <v>0</v>
      </c>
      <c r="I430">
        <f>'Data Entry'!AJ431-'Data Entry'!AK431</f>
        <v>0</v>
      </c>
      <c r="J430">
        <f>'Data Entry'!AL431-'Data Entry'!AM431</f>
        <v>0</v>
      </c>
      <c r="K430">
        <f>'Data Entry'!AN431-'Data Entry'!AO431</f>
        <v>0</v>
      </c>
      <c r="L430">
        <f>'Data Entry'!AP431-'Data Entry'!AQ431</f>
        <v>0</v>
      </c>
      <c r="M430">
        <f>'Data Entry'!AR431-'Data Entry'!AS431</f>
        <v>0</v>
      </c>
      <c r="N430">
        <f>'Data Entry'!AT431-'Data Entry'!AU431</f>
        <v>0</v>
      </c>
      <c r="O430">
        <f>'Data Entry'!AV431-'Data Entry'!AW431</f>
        <v>0</v>
      </c>
      <c r="P430">
        <f>'Data Entry'!AX431-'Data Entry'!AY431</f>
        <v>0</v>
      </c>
      <c r="Q430">
        <f>'Data Entry'!AZ431-'Data Entry'!BA431</f>
        <v>0</v>
      </c>
      <c r="R430">
        <f>'Data Entry'!BB431-'Data Entry'!BC431</f>
        <v>0</v>
      </c>
      <c r="S430">
        <f>'Data Entry'!BD431-'Data Entry'!BE431</f>
        <v>0</v>
      </c>
      <c r="T430">
        <f>'Data Entry'!BF431-'Data Entry'!BG431</f>
        <v>0</v>
      </c>
      <c r="U430">
        <f>'Data Entry'!BH431-'Data Entry'!BI431</f>
        <v>0</v>
      </c>
      <c r="V430">
        <f>'Data Entry'!BJ431-'Data Entry'!BK431</f>
        <v>0</v>
      </c>
      <c r="W430">
        <f>'Data Entry'!BL431-'Data Entry'!BM431</f>
        <v>0</v>
      </c>
      <c r="X430">
        <f>'Data Entry'!BN431-'Data Entry'!BO431</f>
        <v>0</v>
      </c>
      <c r="Y430">
        <f>'Data Entry'!BP431-'Data Entry'!BQ431</f>
        <v>0</v>
      </c>
      <c r="Z430">
        <f>'Data Entry'!BR431-'Data Entry'!BS431</f>
        <v>0</v>
      </c>
      <c r="AA430">
        <f>'Data Entry'!BT431-'Data Entry'!BU431</f>
        <v>0</v>
      </c>
      <c r="AB430">
        <f>'Data Entry'!BV431-'Data Entry'!BW431</f>
        <v>0</v>
      </c>
      <c r="AC430">
        <f>'Data Entry'!BX431-'Data Entry'!BY431</f>
        <v>0</v>
      </c>
      <c r="AD430">
        <f>'Data Entry'!BZ431-'Data Entry'!CA431</f>
        <v>0</v>
      </c>
      <c r="AE430">
        <f>'Data Entry'!CB431-'Data Entry'!CC431</f>
        <v>0</v>
      </c>
      <c r="AF430">
        <f>'Data Entry'!CD431-'Data Entry'!CE431</f>
        <v>0</v>
      </c>
      <c r="AG430">
        <f>'Data Entry'!CF431-'Data Entry'!CG431</f>
        <v>0</v>
      </c>
      <c r="AH430">
        <f>'Data Entry'!CH431-'Data Entry'!CI431</f>
        <v>0</v>
      </c>
      <c r="AI430">
        <f>'Data Entry'!CJ431-'Data Entry'!CK431</f>
        <v>0</v>
      </c>
    </row>
    <row r="431" spans="1:35" x14ac:dyDescent="0.25">
      <c r="A431" s="15">
        <f>'Data Entry'!A432</f>
        <v>0</v>
      </c>
      <c r="B431">
        <f>'Data Entry'!V432-'Data Entry'!W432</f>
        <v>0</v>
      </c>
      <c r="C431">
        <f>'Data Entry'!X432-'Data Entry'!Y432</f>
        <v>0</v>
      </c>
      <c r="D431">
        <f>'Data Entry'!Z432-'Data Entry'!AA432</f>
        <v>0</v>
      </c>
      <c r="E431">
        <f>'Data Entry'!AB432-'Data Entry'!AC432</f>
        <v>0</v>
      </c>
      <c r="F431">
        <f>'Data Entry'!AD432-'Data Entry'!AE432</f>
        <v>0</v>
      </c>
      <c r="G431">
        <f>'Data Entry'!AF432-'Data Entry'!AG432</f>
        <v>0</v>
      </c>
      <c r="H431">
        <f>'Data Entry'!AH432-'Data Entry'!AI432</f>
        <v>0</v>
      </c>
      <c r="I431">
        <f>'Data Entry'!AJ432-'Data Entry'!AK432</f>
        <v>0</v>
      </c>
      <c r="J431">
        <f>'Data Entry'!AL432-'Data Entry'!AM432</f>
        <v>0</v>
      </c>
      <c r="K431">
        <f>'Data Entry'!AN432-'Data Entry'!AO432</f>
        <v>0</v>
      </c>
      <c r="L431">
        <f>'Data Entry'!AP432-'Data Entry'!AQ432</f>
        <v>0</v>
      </c>
      <c r="M431">
        <f>'Data Entry'!AR432-'Data Entry'!AS432</f>
        <v>0</v>
      </c>
      <c r="N431">
        <f>'Data Entry'!AT432-'Data Entry'!AU432</f>
        <v>0</v>
      </c>
      <c r="O431">
        <f>'Data Entry'!AV432-'Data Entry'!AW432</f>
        <v>0</v>
      </c>
      <c r="P431">
        <f>'Data Entry'!AX432-'Data Entry'!AY432</f>
        <v>0</v>
      </c>
      <c r="Q431">
        <f>'Data Entry'!AZ432-'Data Entry'!BA432</f>
        <v>0</v>
      </c>
      <c r="R431">
        <f>'Data Entry'!BB432-'Data Entry'!BC432</f>
        <v>0</v>
      </c>
      <c r="S431">
        <f>'Data Entry'!BD432-'Data Entry'!BE432</f>
        <v>0</v>
      </c>
      <c r="T431">
        <f>'Data Entry'!BF432-'Data Entry'!BG432</f>
        <v>0</v>
      </c>
      <c r="U431">
        <f>'Data Entry'!BH432-'Data Entry'!BI432</f>
        <v>0</v>
      </c>
      <c r="V431">
        <f>'Data Entry'!BJ432-'Data Entry'!BK432</f>
        <v>0</v>
      </c>
      <c r="W431">
        <f>'Data Entry'!BL432-'Data Entry'!BM432</f>
        <v>0</v>
      </c>
      <c r="X431">
        <f>'Data Entry'!BN432-'Data Entry'!BO432</f>
        <v>0</v>
      </c>
      <c r="Y431">
        <f>'Data Entry'!BP432-'Data Entry'!BQ432</f>
        <v>0</v>
      </c>
      <c r="Z431">
        <f>'Data Entry'!BR432-'Data Entry'!BS432</f>
        <v>0</v>
      </c>
      <c r="AA431">
        <f>'Data Entry'!BT432-'Data Entry'!BU432</f>
        <v>0</v>
      </c>
      <c r="AB431">
        <f>'Data Entry'!BV432-'Data Entry'!BW432</f>
        <v>0</v>
      </c>
      <c r="AC431">
        <f>'Data Entry'!BX432-'Data Entry'!BY432</f>
        <v>0</v>
      </c>
      <c r="AD431">
        <f>'Data Entry'!BZ432-'Data Entry'!CA432</f>
        <v>0</v>
      </c>
      <c r="AE431">
        <f>'Data Entry'!CB432-'Data Entry'!CC432</f>
        <v>0</v>
      </c>
      <c r="AF431">
        <f>'Data Entry'!CD432-'Data Entry'!CE432</f>
        <v>0</v>
      </c>
      <c r="AG431">
        <f>'Data Entry'!CF432-'Data Entry'!CG432</f>
        <v>0</v>
      </c>
      <c r="AH431">
        <f>'Data Entry'!CH432-'Data Entry'!CI432</f>
        <v>0</v>
      </c>
      <c r="AI431">
        <f>'Data Entry'!CJ432-'Data Entry'!CK432</f>
        <v>0</v>
      </c>
    </row>
    <row r="432" spans="1:35" x14ac:dyDescent="0.25">
      <c r="A432" s="15">
        <f>'Data Entry'!A433</f>
        <v>0</v>
      </c>
      <c r="B432">
        <f>'Data Entry'!V433-'Data Entry'!W433</f>
        <v>0</v>
      </c>
      <c r="C432">
        <f>'Data Entry'!X433-'Data Entry'!Y433</f>
        <v>0</v>
      </c>
      <c r="D432">
        <f>'Data Entry'!Z433-'Data Entry'!AA433</f>
        <v>0</v>
      </c>
      <c r="E432">
        <f>'Data Entry'!AB433-'Data Entry'!AC433</f>
        <v>0</v>
      </c>
      <c r="F432">
        <f>'Data Entry'!AD433-'Data Entry'!AE433</f>
        <v>0</v>
      </c>
      <c r="G432">
        <f>'Data Entry'!AF433-'Data Entry'!AG433</f>
        <v>0</v>
      </c>
      <c r="H432">
        <f>'Data Entry'!AH433-'Data Entry'!AI433</f>
        <v>0</v>
      </c>
      <c r="I432">
        <f>'Data Entry'!AJ433-'Data Entry'!AK433</f>
        <v>0</v>
      </c>
      <c r="J432">
        <f>'Data Entry'!AL433-'Data Entry'!AM433</f>
        <v>0</v>
      </c>
      <c r="K432">
        <f>'Data Entry'!AN433-'Data Entry'!AO433</f>
        <v>0</v>
      </c>
      <c r="L432">
        <f>'Data Entry'!AP433-'Data Entry'!AQ433</f>
        <v>0</v>
      </c>
      <c r="M432">
        <f>'Data Entry'!AR433-'Data Entry'!AS433</f>
        <v>0</v>
      </c>
      <c r="N432">
        <f>'Data Entry'!AT433-'Data Entry'!AU433</f>
        <v>0</v>
      </c>
      <c r="O432">
        <f>'Data Entry'!AV433-'Data Entry'!AW433</f>
        <v>0</v>
      </c>
      <c r="P432">
        <f>'Data Entry'!AX433-'Data Entry'!AY433</f>
        <v>0</v>
      </c>
      <c r="Q432">
        <f>'Data Entry'!AZ433-'Data Entry'!BA433</f>
        <v>0</v>
      </c>
      <c r="R432">
        <f>'Data Entry'!BB433-'Data Entry'!BC433</f>
        <v>0</v>
      </c>
      <c r="S432">
        <f>'Data Entry'!BD433-'Data Entry'!BE433</f>
        <v>0</v>
      </c>
      <c r="T432">
        <f>'Data Entry'!BF433-'Data Entry'!BG433</f>
        <v>0</v>
      </c>
      <c r="U432">
        <f>'Data Entry'!BH433-'Data Entry'!BI433</f>
        <v>0</v>
      </c>
      <c r="V432">
        <f>'Data Entry'!BJ433-'Data Entry'!BK433</f>
        <v>0</v>
      </c>
      <c r="W432">
        <f>'Data Entry'!BL433-'Data Entry'!BM433</f>
        <v>0</v>
      </c>
      <c r="X432">
        <f>'Data Entry'!BN433-'Data Entry'!BO433</f>
        <v>0</v>
      </c>
      <c r="Y432">
        <f>'Data Entry'!BP433-'Data Entry'!BQ433</f>
        <v>0</v>
      </c>
      <c r="Z432">
        <f>'Data Entry'!BR433-'Data Entry'!BS433</f>
        <v>0</v>
      </c>
      <c r="AA432">
        <f>'Data Entry'!BT433-'Data Entry'!BU433</f>
        <v>0</v>
      </c>
      <c r="AB432">
        <f>'Data Entry'!BV433-'Data Entry'!BW433</f>
        <v>0</v>
      </c>
      <c r="AC432">
        <f>'Data Entry'!BX433-'Data Entry'!BY433</f>
        <v>0</v>
      </c>
      <c r="AD432">
        <f>'Data Entry'!BZ433-'Data Entry'!CA433</f>
        <v>0</v>
      </c>
      <c r="AE432">
        <f>'Data Entry'!CB433-'Data Entry'!CC433</f>
        <v>0</v>
      </c>
      <c r="AF432">
        <f>'Data Entry'!CD433-'Data Entry'!CE433</f>
        <v>0</v>
      </c>
      <c r="AG432">
        <f>'Data Entry'!CF433-'Data Entry'!CG433</f>
        <v>0</v>
      </c>
      <c r="AH432">
        <f>'Data Entry'!CH433-'Data Entry'!CI433</f>
        <v>0</v>
      </c>
      <c r="AI432">
        <f>'Data Entry'!CJ433-'Data Entry'!CK433</f>
        <v>0</v>
      </c>
    </row>
    <row r="433" spans="1:35" x14ac:dyDescent="0.25">
      <c r="A433" s="15">
        <f>'Data Entry'!A434</f>
        <v>0</v>
      </c>
      <c r="B433">
        <f>'Data Entry'!V434-'Data Entry'!W434</f>
        <v>0</v>
      </c>
      <c r="C433">
        <f>'Data Entry'!X434-'Data Entry'!Y434</f>
        <v>0</v>
      </c>
      <c r="D433">
        <f>'Data Entry'!Z434-'Data Entry'!AA434</f>
        <v>0</v>
      </c>
      <c r="E433">
        <f>'Data Entry'!AB434-'Data Entry'!AC434</f>
        <v>0</v>
      </c>
      <c r="F433">
        <f>'Data Entry'!AD434-'Data Entry'!AE434</f>
        <v>0</v>
      </c>
      <c r="G433">
        <f>'Data Entry'!AF434-'Data Entry'!AG434</f>
        <v>0</v>
      </c>
      <c r="H433">
        <f>'Data Entry'!AH434-'Data Entry'!AI434</f>
        <v>0</v>
      </c>
      <c r="I433">
        <f>'Data Entry'!AJ434-'Data Entry'!AK434</f>
        <v>0</v>
      </c>
      <c r="J433">
        <f>'Data Entry'!AL434-'Data Entry'!AM434</f>
        <v>0</v>
      </c>
      <c r="K433">
        <f>'Data Entry'!AN434-'Data Entry'!AO434</f>
        <v>0</v>
      </c>
      <c r="L433">
        <f>'Data Entry'!AP434-'Data Entry'!AQ434</f>
        <v>0</v>
      </c>
      <c r="M433">
        <f>'Data Entry'!AR434-'Data Entry'!AS434</f>
        <v>0</v>
      </c>
      <c r="N433">
        <f>'Data Entry'!AT434-'Data Entry'!AU434</f>
        <v>0</v>
      </c>
      <c r="O433">
        <f>'Data Entry'!AV434-'Data Entry'!AW434</f>
        <v>0</v>
      </c>
      <c r="P433">
        <f>'Data Entry'!AX434-'Data Entry'!AY434</f>
        <v>0</v>
      </c>
      <c r="Q433">
        <f>'Data Entry'!AZ434-'Data Entry'!BA434</f>
        <v>0</v>
      </c>
      <c r="R433">
        <f>'Data Entry'!BB434-'Data Entry'!BC434</f>
        <v>0</v>
      </c>
      <c r="S433">
        <f>'Data Entry'!BD434-'Data Entry'!BE434</f>
        <v>0</v>
      </c>
      <c r="T433">
        <f>'Data Entry'!BF434-'Data Entry'!BG434</f>
        <v>0</v>
      </c>
      <c r="U433">
        <f>'Data Entry'!BH434-'Data Entry'!BI434</f>
        <v>0</v>
      </c>
      <c r="V433">
        <f>'Data Entry'!BJ434-'Data Entry'!BK434</f>
        <v>0</v>
      </c>
      <c r="W433">
        <f>'Data Entry'!BL434-'Data Entry'!BM434</f>
        <v>0</v>
      </c>
      <c r="X433">
        <f>'Data Entry'!BN434-'Data Entry'!BO434</f>
        <v>0</v>
      </c>
      <c r="Y433">
        <f>'Data Entry'!BP434-'Data Entry'!BQ434</f>
        <v>0</v>
      </c>
      <c r="Z433">
        <f>'Data Entry'!BR434-'Data Entry'!BS434</f>
        <v>0</v>
      </c>
      <c r="AA433">
        <f>'Data Entry'!BT434-'Data Entry'!BU434</f>
        <v>0</v>
      </c>
      <c r="AB433">
        <f>'Data Entry'!BV434-'Data Entry'!BW434</f>
        <v>0</v>
      </c>
      <c r="AC433">
        <f>'Data Entry'!BX434-'Data Entry'!BY434</f>
        <v>0</v>
      </c>
      <c r="AD433">
        <f>'Data Entry'!BZ434-'Data Entry'!CA434</f>
        <v>0</v>
      </c>
      <c r="AE433">
        <f>'Data Entry'!CB434-'Data Entry'!CC434</f>
        <v>0</v>
      </c>
      <c r="AF433">
        <f>'Data Entry'!CD434-'Data Entry'!CE434</f>
        <v>0</v>
      </c>
      <c r="AG433">
        <f>'Data Entry'!CF434-'Data Entry'!CG434</f>
        <v>0</v>
      </c>
      <c r="AH433">
        <f>'Data Entry'!CH434-'Data Entry'!CI434</f>
        <v>0</v>
      </c>
      <c r="AI433">
        <f>'Data Entry'!CJ434-'Data Entry'!CK434</f>
        <v>0</v>
      </c>
    </row>
    <row r="434" spans="1:35" x14ac:dyDescent="0.25">
      <c r="A434" s="15">
        <f>'Data Entry'!A435</f>
        <v>0</v>
      </c>
      <c r="B434">
        <f>'Data Entry'!V435-'Data Entry'!W435</f>
        <v>0</v>
      </c>
      <c r="C434">
        <f>'Data Entry'!X435-'Data Entry'!Y435</f>
        <v>0</v>
      </c>
      <c r="D434">
        <f>'Data Entry'!Z435-'Data Entry'!AA435</f>
        <v>0</v>
      </c>
      <c r="E434">
        <f>'Data Entry'!AB435-'Data Entry'!AC435</f>
        <v>0</v>
      </c>
      <c r="F434">
        <f>'Data Entry'!AD435-'Data Entry'!AE435</f>
        <v>0</v>
      </c>
      <c r="G434">
        <f>'Data Entry'!AF435-'Data Entry'!AG435</f>
        <v>0</v>
      </c>
      <c r="H434">
        <f>'Data Entry'!AH435-'Data Entry'!AI435</f>
        <v>0</v>
      </c>
      <c r="I434">
        <f>'Data Entry'!AJ435-'Data Entry'!AK435</f>
        <v>0</v>
      </c>
      <c r="J434">
        <f>'Data Entry'!AL435-'Data Entry'!AM435</f>
        <v>0</v>
      </c>
      <c r="K434">
        <f>'Data Entry'!AN435-'Data Entry'!AO435</f>
        <v>0</v>
      </c>
      <c r="L434">
        <f>'Data Entry'!AP435-'Data Entry'!AQ435</f>
        <v>0</v>
      </c>
      <c r="M434">
        <f>'Data Entry'!AR435-'Data Entry'!AS435</f>
        <v>0</v>
      </c>
      <c r="N434">
        <f>'Data Entry'!AT435-'Data Entry'!AU435</f>
        <v>0</v>
      </c>
      <c r="O434">
        <f>'Data Entry'!AV435-'Data Entry'!AW435</f>
        <v>0</v>
      </c>
      <c r="P434">
        <f>'Data Entry'!AX435-'Data Entry'!AY435</f>
        <v>0</v>
      </c>
      <c r="Q434">
        <f>'Data Entry'!AZ435-'Data Entry'!BA435</f>
        <v>0</v>
      </c>
      <c r="R434">
        <f>'Data Entry'!BB435-'Data Entry'!BC435</f>
        <v>0</v>
      </c>
      <c r="S434">
        <f>'Data Entry'!BD435-'Data Entry'!BE435</f>
        <v>0</v>
      </c>
      <c r="T434">
        <f>'Data Entry'!BF435-'Data Entry'!BG435</f>
        <v>0</v>
      </c>
      <c r="U434">
        <f>'Data Entry'!BH435-'Data Entry'!BI435</f>
        <v>0</v>
      </c>
      <c r="V434">
        <f>'Data Entry'!BJ435-'Data Entry'!BK435</f>
        <v>0</v>
      </c>
      <c r="W434">
        <f>'Data Entry'!BL435-'Data Entry'!BM435</f>
        <v>0</v>
      </c>
      <c r="X434">
        <f>'Data Entry'!BN435-'Data Entry'!BO435</f>
        <v>0</v>
      </c>
      <c r="Y434">
        <f>'Data Entry'!BP435-'Data Entry'!BQ435</f>
        <v>0</v>
      </c>
      <c r="Z434">
        <f>'Data Entry'!BR435-'Data Entry'!BS435</f>
        <v>0</v>
      </c>
      <c r="AA434">
        <f>'Data Entry'!BT435-'Data Entry'!BU435</f>
        <v>0</v>
      </c>
      <c r="AB434">
        <f>'Data Entry'!BV435-'Data Entry'!BW435</f>
        <v>0</v>
      </c>
      <c r="AC434">
        <f>'Data Entry'!BX435-'Data Entry'!BY435</f>
        <v>0</v>
      </c>
      <c r="AD434">
        <f>'Data Entry'!BZ435-'Data Entry'!CA435</f>
        <v>0</v>
      </c>
      <c r="AE434">
        <f>'Data Entry'!CB435-'Data Entry'!CC435</f>
        <v>0</v>
      </c>
      <c r="AF434">
        <f>'Data Entry'!CD435-'Data Entry'!CE435</f>
        <v>0</v>
      </c>
      <c r="AG434">
        <f>'Data Entry'!CF435-'Data Entry'!CG435</f>
        <v>0</v>
      </c>
      <c r="AH434">
        <f>'Data Entry'!CH435-'Data Entry'!CI435</f>
        <v>0</v>
      </c>
      <c r="AI434">
        <f>'Data Entry'!CJ435-'Data Entry'!CK435</f>
        <v>0</v>
      </c>
    </row>
    <row r="435" spans="1:35" x14ac:dyDescent="0.25">
      <c r="A435" s="15">
        <f>'Data Entry'!A436</f>
        <v>0</v>
      </c>
      <c r="B435">
        <f>'Data Entry'!V436-'Data Entry'!W436</f>
        <v>0</v>
      </c>
      <c r="C435">
        <f>'Data Entry'!X436-'Data Entry'!Y436</f>
        <v>0</v>
      </c>
      <c r="D435">
        <f>'Data Entry'!Z436-'Data Entry'!AA436</f>
        <v>0</v>
      </c>
      <c r="E435">
        <f>'Data Entry'!AB436-'Data Entry'!AC436</f>
        <v>0</v>
      </c>
      <c r="F435">
        <f>'Data Entry'!AD436-'Data Entry'!AE436</f>
        <v>0</v>
      </c>
      <c r="G435">
        <f>'Data Entry'!AF436-'Data Entry'!AG436</f>
        <v>0</v>
      </c>
      <c r="H435">
        <f>'Data Entry'!AH436-'Data Entry'!AI436</f>
        <v>0</v>
      </c>
      <c r="I435">
        <f>'Data Entry'!AJ436-'Data Entry'!AK436</f>
        <v>0</v>
      </c>
      <c r="J435">
        <f>'Data Entry'!AL436-'Data Entry'!AM436</f>
        <v>0</v>
      </c>
      <c r="K435">
        <f>'Data Entry'!AN436-'Data Entry'!AO436</f>
        <v>0</v>
      </c>
      <c r="L435">
        <f>'Data Entry'!AP436-'Data Entry'!AQ436</f>
        <v>0</v>
      </c>
      <c r="M435">
        <f>'Data Entry'!AR436-'Data Entry'!AS436</f>
        <v>0</v>
      </c>
      <c r="N435">
        <f>'Data Entry'!AT436-'Data Entry'!AU436</f>
        <v>0</v>
      </c>
      <c r="O435">
        <f>'Data Entry'!AV436-'Data Entry'!AW436</f>
        <v>0</v>
      </c>
      <c r="P435">
        <f>'Data Entry'!AX436-'Data Entry'!AY436</f>
        <v>0</v>
      </c>
      <c r="Q435">
        <f>'Data Entry'!AZ436-'Data Entry'!BA436</f>
        <v>0</v>
      </c>
      <c r="R435">
        <f>'Data Entry'!BB436-'Data Entry'!BC436</f>
        <v>0</v>
      </c>
      <c r="S435">
        <f>'Data Entry'!BD436-'Data Entry'!BE436</f>
        <v>0</v>
      </c>
      <c r="T435">
        <f>'Data Entry'!BF436-'Data Entry'!BG436</f>
        <v>0</v>
      </c>
      <c r="U435">
        <f>'Data Entry'!BH436-'Data Entry'!BI436</f>
        <v>0</v>
      </c>
      <c r="V435">
        <f>'Data Entry'!BJ436-'Data Entry'!BK436</f>
        <v>0</v>
      </c>
      <c r="W435">
        <f>'Data Entry'!BL436-'Data Entry'!BM436</f>
        <v>0</v>
      </c>
      <c r="X435">
        <f>'Data Entry'!BN436-'Data Entry'!BO436</f>
        <v>0</v>
      </c>
      <c r="Y435">
        <f>'Data Entry'!BP436-'Data Entry'!BQ436</f>
        <v>0</v>
      </c>
      <c r="Z435">
        <f>'Data Entry'!BR436-'Data Entry'!BS436</f>
        <v>0</v>
      </c>
      <c r="AA435">
        <f>'Data Entry'!BT436-'Data Entry'!BU436</f>
        <v>0</v>
      </c>
      <c r="AB435">
        <f>'Data Entry'!BV436-'Data Entry'!BW436</f>
        <v>0</v>
      </c>
      <c r="AC435">
        <f>'Data Entry'!BX436-'Data Entry'!BY436</f>
        <v>0</v>
      </c>
      <c r="AD435">
        <f>'Data Entry'!BZ436-'Data Entry'!CA436</f>
        <v>0</v>
      </c>
      <c r="AE435">
        <f>'Data Entry'!CB436-'Data Entry'!CC436</f>
        <v>0</v>
      </c>
      <c r="AF435">
        <f>'Data Entry'!CD436-'Data Entry'!CE436</f>
        <v>0</v>
      </c>
      <c r="AG435">
        <f>'Data Entry'!CF436-'Data Entry'!CG436</f>
        <v>0</v>
      </c>
      <c r="AH435">
        <f>'Data Entry'!CH436-'Data Entry'!CI436</f>
        <v>0</v>
      </c>
      <c r="AI435">
        <f>'Data Entry'!CJ436-'Data Entry'!CK436</f>
        <v>0</v>
      </c>
    </row>
    <row r="436" spans="1:35" x14ac:dyDescent="0.25">
      <c r="A436" s="15">
        <f>'Data Entry'!A437</f>
        <v>0</v>
      </c>
      <c r="B436">
        <f>'Data Entry'!V437-'Data Entry'!W437</f>
        <v>0</v>
      </c>
      <c r="C436">
        <f>'Data Entry'!X437-'Data Entry'!Y437</f>
        <v>0</v>
      </c>
      <c r="D436">
        <f>'Data Entry'!Z437-'Data Entry'!AA437</f>
        <v>0</v>
      </c>
      <c r="E436">
        <f>'Data Entry'!AB437-'Data Entry'!AC437</f>
        <v>0</v>
      </c>
      <c r="F436">
        <f>'Data Entry'!AD437-'Data Entry'!AE437</f>
        <v>0</v>
      </c>
      <c r="G436">
        <f>'Data Entry'!AF437-'Data Entry'!AG437</f>
        <v>0</v>
      </c>
      <c r="H436">
        <f>'Data Entry'!AH437-'Data Entry'!AI437</f>
        <v>0</v>
      </c>
      <c r="I436">
        <f>'Data Entry'!AJ437-'Data Entry'!AK437</f>
        <v>0</v>
      </c>
      <c r="J436">
        <f>'Data Entry'!AL437-'Data Entry'!AM437</f>
        <v>0</v>
      </c>
      <c r="K436">
        <f>'Data Entry'!AN437-'Data Entry'!AO437</f>
        <v>0</v>
      </c>
      <c r="L436">
        <f>'Data Entry'!AP437-'Data Entry'!AQ437</f>
        <v>0</v>
      </c>
      <c r="M436">
        <f>'Data Entry'!AR437-'Data Entry'!AS437</f>
        <v>0</v>
      </c>
      <c r="N436">
        <f>'Data Entry'!AT437-'Data Entry'!AU437</f>
        <v>0</v>
      </c>
      <c r="O436">
        <f>'Data Entry'!AV437-'Data Entry'!AW437</f>
        <v>0</v>
      </c>
      <c r="P436">
        <f>'Data Entry'!AX437-'Data Entry'!AY437</f>
        <v>0</v>
      </c>
      <c r="Q436">
        <f>'Data Entry'!AZ437-'Data Entry'!BA437</f>
        <v>0</v>
      </c>
      <c r="R436">
        <f>'Data Entry'!BB437-'Data Entry'!BC437</f>
        <v>0</v>
      </c>
      <c r="S436">
        <f>'Data Entry'!BD437-'Data Entry'!BE437</f>
        <v>0</v>
      </c>
      <c r="T436">
        <f>'Data Entry'!BF437-'Data Entry'!BG437</f>
        <v>0</v>
      </c>
      <c r="U436">
        <f>'Data Entry'!BH437-'Data Entry'!BI437</f>
        <v>0</v>
      </c>
      <c r="V436">
        <f>'Data Entry'!BJ437-'Data Entry'!BK437</f>
        <v>0</v>
      </c>
      <c r="W436">
        <f>'Data Entry'!BL437-'Data Entry'!BM437</f>
        <v>0</v>
      </c>
      <c r="X436">
        <f>'Data Entry'!BN437-'Data Entry'!BO437</f>
        <v>0</v>
      </c>
      <c r="Y436">
        <f>'Data Entry'!BP437-'Data Entry'!BQ437</f>
        <v>0</v>
      </c>
      <c r="Z436">
        <f>'Data Entry'!BR437-'Data Entry'!BS437</f>
        <v>0</v>
      </c>
      <c r="AA436">
        <f>'Data Entry'!BT437-'Data Entry'!BU437</f>
        <v>0</v>
      </c>
      <c r="AB436">
        <f>'Data Entry'!BV437-'Data Entry'!BW437</f>
        <v>0</v>
      </c>
      <c r="AC436">
        <f>'Data Entry'!BX437-'Data Entry'!BY437</f>
        <v>0</v>
      </c>
      <c r="AD436">
        <f>'Data Entry'!BZ437-'Data Entry'!CA437</f>
        <v>0</v>
      </c>
      <c r="AE436">
        <f>'Data Entry'!CB437-'Data Entry'!CC437</f>
        <v>0</v>
      </c>
      <c r="AF436">
        <f>'Data Entry'!CD437-'Data Entry'!CE437</f>
        <v>0</v>
      </c>
      <c r="AG436">
        <f>'Data Entry'!CF437-'Data Entry'!CG437</f>
        <v>0</v>
      </c>
      <c r="AH436">
        <f>'Data Entry'!CH437-'Data Entry'!CI437</f>
        <v>0</v>
      </c>
      <c r="AI436">
        <f>'Data Entry'!CJ437-'Data Entry'!CK437</f>
        <v>0</v>
      </c>
    </row>
    <row r="437" spans="1:35" x14ac:dyDescent="0.25">
      <c r="A437" s="15">
        <f>'Data Entry'!A438</f>
        <v>0</v>
      </c>
      <c r="B437">
        <f>'Data Entry'!V438-'Data Entry'!W438</f>
        <v>0</v>
      </c>
      <c r="C437">
        <f>'Data Entry'!X438-'Data Entry'!Y438</f>
        <v>0</v>
      </c>
      <c r="D437">
        <f>'Data Entry'!Z438-'Data Entry'!AA438</f>
        <v>0</v>
      </c>
      <c r="E437">
        <f>'Data Entry'!AB438-'Data Entry'!AC438</f>
        <v>0</v>
      </c>
      <c r="F437">
        <f>'Data Entry'!AD438-'Data Entry'!AE438</f>
        <v>0</v>
      </c>
      <c r="G437">
        <f>'Data Entry'!AF438-'Data Entry'!AG438</f>
        <v>0</v>
      </c>
      <c r="H437">
        <f>'Data Entry'!AH438-'Data Entry'!AI438</f>
        <v>0</v>
      </c>
      <c r="I437">
        <f>'Data Entry'!AJ438-'Data Entry'!AK438</f>
        <v>0</v>
      </c>
      <c r="J437">
        <f>'Data Entry'!AL438-'Data Entry'!AM438</f>
        <v>0</v>
      </c>
      <c r="K437">
        <f>'Data Entry'!AN438-'Data Entry'!AO438</f>
        <v>0</v>
      </c>
      <c r="L437">
        <f>'Data Entry'!AP438-'Data Entry'!AQ438</f>
        <v>0</v>
      </c>
      <c r="M437">
        <f>'Data Entry'!AR438-'Data Entry'!AS438</f>
        <v>0</v>
      </c>
      <c r="N437">
        <f>'Data Entry'!AT438-'Data Entry'!AU438</f>
        <v>0</v>
      </c>
      <c r="O437">
        <f>'Data Entry'!AV438-'Data Entry'!AW438</f>
        <v>0</v>
      </c>
      <c r="P437">
        <f>'Data Entry'!AX438-'Data Entry'!AY438</f>
        <v>0</v>
      </c>
      <c r="Q437">
        <f>'Data Entry'!AZ438-'Data Entry'!BA438</f>
        <v>0</v>
      </c>
      <c r="R437">
        <f>'Data Entry'!BB438-'Data Entry'!BC438</f>
        <v>0</v>
      </c>
      <c r="S437">
        <f>'Data Entry'!BD438-'Data Entry'!BE438</f>
        <v>0</v>
      </c>
      <c r="T437">
        <f>'Data Entry'!BF438-'Data Entry'!BG438</f>
        <v>0</v>
      </c>
      <c r="U437">
        <f>'Data Entry'!BH438-'Data Entry'!BI438</f>
        <v>0</v>
      </c>
      <c r="V437">
        <f>'Data Entry'!BJ438-'Data Entry'!BK438</f>
        <v>0</v>
      </c>
      <c r="W437">
        <f>'Data Entry'!BL438-'Data Entry'!BM438</f>
        <v>0</v>
      </c>
      <c r="X437">
        <f>'Data Entry'!BN438-'Data Entry'!BO438</f>
        <v>0</v>
      </c>
      <c r="Y437">
        <f>'Data Entry'!BP438-'Data Entry'!BQ438</f>
        <v>0</v>
      </c>
      <c r="Z437">
        <f>'Data Entry'!BR438-'Data Entry'!BS438</f>
        <v>0</v>
      </c>
      <c r="AA437">
        <f>'Data Entry'!BT438-'Data Entry'!BU438</f>
        <v>0</v>
      </c>
      <c r="AB437">
        <f>'Data Entry'!BV438-'Data Entry'!BW438</f>
        <v>0</v>
      </c>
      <c r="AC437">
        <f>'Data Entry'!BX438-'Data Entry'!BY438</f>
        <v>0</v>
      </c>
      <c r="AD437">
        <f>'Data Entry'!BZ438-'Data Entry'!CA438</f>
        <v>0</v>
      </c>
      <c r="AE437">
        <f>'Data Entry'!CB438-'Data Entry'!CC438</f>
        <v>0</v>
      </c>
      <c r="AF437">
        <f>'Data Entry'!CD438-'Data Entry'!CE438</f>
        <v>0</v>
      </c>
      <c r="AG437">
        <f>'Data Entry'!CF438-'Data Entry'!CG438</f>
        <v>0</v>
      </c>
      <c r="AH437">
        <f>'Data Entry'!CH438-'Data Entry'!CI438</f>
        <v>0</v>
      </c>
      <c r="AI437">
        <f>'Data Entry'!CJ438-'Data Entry'!CK438</f>
        <v>0</v>
      </c>
    </row>
    <row r="438" spans="1:35" x14ac:dyDescent="0.25">
      <c r="A438" s="15">
        <f>'Data Entry'!A439</f>
        <v>0</v>
      </c>
      <c r="B438">
        <f>'Data Entry'!V439-'Data Entry'!W439</f>
        <v>0</v>
      </c>
      <c r="C438">
        <f>'Data Entry'!X439-'Data Entry'!Y439</f>
        <v>0</v>
      </c>
      <c r="D438">
        <f>'Data Entry'!Z439-'Data Entry'!AA439</f>
        <v>0</v>
      </c>
      <c r="E438">
        <f>'Data Entry'!AB439-'Data Entry'!AC439</f>
        <v>0</v>
      </c>
      <c r="F438">
        <f>'Data Entry'!AD439-'Data Entry'!AE439</f>
        <v>0</v>
      </c>
      <c r="G438">
        <f>'Data Entry'!AF439-'Data Entry'!AG439</f>
        <v>0</v>
      </c>
      <c r="H438">
        <f>'Data Entry'!AH439-'Data Entry'!AI439</f>
        <v>0</v>
      </c>
      <c r="I438">
        <f>'Data Entry'!AJ439-'Data Entry'!AK439</f>
        <v>0</v>
      </c>
      <c r="J438">
        <f>'Data Entry'!AL439-'Data Entry'!AM439</f>
        <v>0</v>
      </c>
      <c r="K438">
        <f>'Data Entry'!AN439-'Data Entry'!AO439</f>
        <v>0</v>
      </c>
      <c r="L438">
        <f>'Data Entry'!AP439-'Data Entry'!AQ439</f>
        <v>0</v>
      </c>
      <c r="M438">
        <f>'Data Entry'!AR439-'Data Entry'!AS439</f>
        <v>0</v>
      </c>
      <c r="N438">
        <f>'Data Entry'!AT439-'Data Entry'!AU439</f>
        <v>0</v>
      </c>
      <c r="O438">
        <f>'Data Entry'!AV439-'Data Entry'!AW439</f>
        <v>0</v>
      </c>
      <c r="P438">
        <f>'Data Entry'!AX439-'Data Entry'!AY439</f>
        <v>0</v>
      </c>
      <c r="Q438">
        <f>'Data Entry'!AZ439-'Data Entry'!BA439</f>
        <v>0</v>
      </c>
      <c r="R438">
        <f>'Data Entry'!BB439-'Data Entry'!BC439</f>
        <v>0</v>
      </c>
      <c r="S438">
        <f>'Data Entry'!BD439-'Data Entry'!BE439</f>
        <v>0</v>
      </c>
      <c r="T438">
        <f>'Data Entry'!BF439-'Data Entry'!BG439</f>
        <v>0</v>
      </c>
      <c r="U438">
        <f>'Data Entry'!BH439-'Data Entry'!BI439</f>
        <v>0</v>
      </c>
      <c r="V438">
        <f>'Data Entry'!BJ439-'Data Entry'!BK439</f>
        <v>0</v>
      </c>
      <c r="W438">
        <f>'Data Entry'!BL439-'Data Entry'!BM439</f>
        <v>0</v>
      </c>
      <c r="X438">
        <f>'Data Entry'!BN439-'Data Entry'!BO439</f>
        <v>0</v>
      </c>
      <c r="Y438">
        <f>'Data Entry'!BP439-'Data Entry'!BQ439</f>
        <v>0</v>
      </c>
      <c r="Z438">
        <f>'Data Entry'!BR439-'Data Entry'!BS439</f>
        <v>0</v>
      </c>
      <c r="AA438">
        <f>'Data Entry'!BT439-'Data Entry'!BU439</f>
        <v>0</v>
      </c>
      <c r="AB438">
        <f>'Data Entry'!BV439-'Data Entry'!BW439</f>
        <v>0</v>
      </c>
      <c r="AC438">
        <f>'Data Entry'!BX439-'Data Entry'!BY439</f>
        <v>0</v>
      </c>
      <c r="AD438">
        <f>'Data Entry'!BZ439-'Data Entry'!CA439</f>
        <v>0</v>
      </c>
      <c r="AE438">
        <f>'Data Entry'!CB439-'Data Entry'!CC439</f>
        <v>0</v>
      </c>
      <c r="AF438">
        <f>'Data Entry'!CD439-'Data Entry'!CE439</f>
        <v>0</v>
      </c>
      <c r="AG438">
        <f>'Data Entry'!CF439-'Data Entry'!CG439</f>
        <v>0</v>
      </c>
      <c r="AH438">
        <f>'Data Entry'!CH439-'Data Entry'!CI439</f>
        <v>0</v>
      </c>
      <c r="AI438">
        <f>'Data Entry'!CJ439-'Data Entry'!CK439</f>
        <v>0</v>
      </c>
    </row>
    <row r="439" spans="1:35" x14ac:dyDescent="0.25">
      <c r="A439" s="15">
        <f>'Data Entry'!A440</f>
        <v>0</v>
      </c>
      <c r="B439">
        <f>'Data Entry'!V440-'Data Entry'!W440</f>
        <v>0</v>
      </c>
      <c r="C439">
        <f>'Data Entry'!X440-'Data Entry'!Y440</f>
        <v>0</v>
      </c>
      <c r="D439">
        <f>'Data Entry'!Z440-'Data Entry'!AA440</f>
        <v>0</v>
      </c>
      <c r="E439">
        <f>'Data Entry'!AB440-'Data Entry'!AC440</f>
        <v>0</v>
      </c>
      <c r="F439">
        <f>'Data Entry'!AD440-'Data Entry'!AE440</f>
        <v>0</v>
      </c>
      <c r="G439">
        <f>'Data Entry'!AF440-'Data Entry'!AG440</f>
        <v>0</v>
      </c>
      <c r="H439">
        <f>'Data Entry'!AH440-'Data Entry'!AI440</f>
        <v>0</v>
      </c>
      <c r="I439">
        <f>'Data Entry'!AJ440-'Data Entry'!AK440</f>
        <v>0</v>
      </c>
      <c r="J439">
        <f>'Data Entry'!AL440-'Data Entry'!AM440</f>
        <v>0</v>
      </c>
      <c r="K439">
        <f>'Data Entry'!AN440-'Data Entry'!AO440</f>
        <v>0</v>
      </c>
      <c r="L439">
        <f>'Data Entry'!AP440-'Data Entry'!AQ440</f>
        <v>0</v>
      </c>
      <c r="M439">
        <f>'Data Entry'!AR440-'Data Entry'!AS440</f>
        <v>0</v>
      </c>
      <c r="N439">
        <f>'Data Entry'!AT440-'Data Entry'!AU440</f>
        <v>0</v>
      </c>
      <c r="O439">
        <f>'Data Entry'!AV440-'Data Entry'!AW440</f>
        <v>0</v>
      </c>
      <c r="P439">
        <f>'Data Entry'!AX440-'Data Entry'!AY440</f>
        <v>0</v>
      </c>
      <c r="Q439">
        <f>'Data Entry'!AZ440-'Data Entry'!BA440</f>
        <v>0</v>
      </c>
      <c r="R439">
        <f>'Data Entry'!BB440-'Data Entry'!BC440</f>
        <v>0</v>
      </c>
      <c r="S439">
        <f>'Data Entry'!BD440-'Data Entry'!BE440</f>
        <v>0</v>
      </c>
      <c r="T439">
        <f>'Data Entry'!BF440-'Data Entry'!BG440</f>
        <v>0</v>
      </c>
      <c r="U439">
        <f>'Data Entry'!BH440-'Data Entry'!BI440</f>
        <v>0</v>
      </c>
      <c r="V439">
        <f>'Data Entry'!BJ440-'Data Entry'!BK440</f>
        <v>0</v>
      </c>
      <c r="W439">
        <f>'Data Entry'!BL440-'Data Entry'!BM440</f>
        <v>0</v>
      </c>
      <c r="X439">
        <f>'Data Entry'!BN440-'Data Entry'!BO440</f>
        <v>0</v>
      </c>
      <c r="Y439">
        <f>'Data Entry'!BP440-'Data Entry'!BQ440</f>
        <v>0</v>
      </c>
      <c r="Z439">
        <f>'Data Entry'!BR440-'Data Entry'!BS440</f>
        <v>0</v>
      </c>
      <c r="AA439">
        <f>'Data Entry'!BT440-'Data Entry'!BU440</f>
        <v>0</v>
      </c>
      <c r="AB439">
        <f>'Data Entry'!BV440-'Data Entry'!BW440</f>
        <v>0</v>
      </c>
      <c r="AC439">
        <f>'Data Entry'!BX440-'Data Entry'!BY440</f>
        <v>0</v>
      </c>
      <c r="AD439">
        <f>'Data Entry'!BZ440-'Data Entry'!CA440</f>
        <v>0</v>
      </c>
      <c r="AE439">
        <f>'Data Entry'!CB440-'Data Entry'!CC440</f>
        <v>0</v>
      </c>
      <c r="AF439">
        <f>'Data Entry'!CD440-'Data Entry'!CE440</f>
        <v>0</v>
      </c>
      <c r="AG439">
        <f>'Data Entry'!CF440-'Data Entry'!CG440</f>
        <v>0</v>
      </c>
      <c r="AH439">
        <f>'Data Entry'!CH440-'Data Entry'!CI440</f>
        <v>0</v>
      </c>
      <c r="AI439">
        <f>'Data Entry'!CJ440-'Data Entry'!CK440</f>
        <v>0</v>
      </c>
    </row>
    <row r="440" spans="1:35" x14ac:dyDescent="0.25">
      <c r="A440" s="15">
        <f>'Data Entry'!A441</f>
        <v>0</v>
      </c>
      <c r="B440">
        <f>'Data Entry'!V441-'Data Entry'!W441</f>
        <v>0</v>
      </c>
      <c r="C440">
        <f>'Data Entry'!X441-'Data Entry'!Y441</f>
        <v>0</v>
      </c>
      <c r="D440">
        <f>'Data Entry'!Z441-'Data Entry'!AA441</f>
        <v>0</v>
      </c>
      <c r="E440">
        <f>'Data Entry'!AB441-'Data Entry'!AC441</f>
        <v>0</v>
      </c>
      <c r="F440">
        <f>'Data Entry'!AD441-'Data Entry'!AE441</f>
        <v>0</v>
      </c>
      <c r="G440">
        <f>'Data Entry'!AF441-'Data Entry'!AG441</f>
        <v>0</v>
      </c>
      <c r="H440">
        <f>'Data Entry'!AH441-'Data Entry'!AI441</f>
        <v>0</v>
      </c>
      <c r="I440">
        <f>'Data Entry'!AJ441-'Data Entry'!AK441</f>
        <v>0</v>
      </c>
      <c r="J440">
        <f>'Data Entry'!AL441-'Data Entry'!AM441</f>
        <v>0</v>
      </c>
      <c r="K440">
        <f>'Data Entry'!AN441-'Data Entry'!AO441</f>
        <v>0</v>
      </c>
      <c r="L440">
        <f>'Data Entry'!AP441-'Data Entry'!AQ441</f>
        <v>0</v>
      </c>
      <c r="M440">
        <f>'Data Entry'!AR441-'Data Entry'!AS441</f>
        <v>0</v>
      </c>
      <c r="N440">
        <f>'Data Entry'!AT441-'Data Entry'!AU441</f>
        <v>0</v>
      </c>
      <c r="O440">
        <f>'Data Entry'!AV441-'Data Entry'!AW441</f>
        <v>0</v>
      </c>
      <c r="P440">
        <f>'Data Entry'!AX441-'Data Entry'!AY441</f>
        <v>0</v>
      </c>
      <c r="Q440">
        <f>'Data Entry'!AZ441-'Data Entry'!BA441</f>
        <v>0</v>
      </c>
      <c r="R440">
        <f>'Data Entry'!BB441-'Data Entry'!BC441</f>
        <v>0</v>
      </c>
      <c r="S440">
        <f>'Data Entry'!BD441-'Data Entry'!BE441</f>
        <v>0</v>
      </c>
      <c r="T440">
        <f>'Data Entry'!BF441-'Data Entry'!BG441</f>
        <v>0</v>
      </c>
      <c r="U440">
        <f>'Data Entry'!BH441-'Data Entry'!BI441</f>
        <v>0</v>
      </c>
      <c r="V440">
        <f>'Data Entry'!BJ441-'Data Entry'!BK441</f>
        <v>0</v>
      </c>
      <c r="W440">
        <f>'Data Entry'!BL441-'Data Entry'!BM441</f>
        <v>0</v>
      </c>
      <c r="X440">
        <f>'Data Entry'!BN441-'Data Entry'!BO441</f>
        <v>0</v>
      </c>
      <c r="Y440">
        <f>'Data Entry'!BP441-'Data Entry'!BQ441</f>
        <v>0</v>
      </c>
      <c r="Z440">
        <f>'Data Entry'!BR441-'Data Entry'!BS441</f>
        <v>0</v>
      </c>
      <c r="AA440">
        <f>'Data Entry'!BT441-'Data Entry'!BU441</f>
        <v>0</v>
      </c>
      <c r="AB440">
        <f>'Data Entry'!BV441-'Data Entry'!BW441</f>
        <v>0</v>
      </c>
      <c r="AC440">
        <f>'Data Entry'!BX441-'Data Entry'!BY441</f>
        <v>0</v>
      </c>
      <c r="AD440">
        <f>'Data Entry'!BZ441-'Data Entry'!CA441</f>
        <v>0</v>
      </c>
      <c r="AE440">
        <f>'Data Entry'!CB441-'Data Entry'!CC441</f>
        <v>0</v>
      </c>
      <c r="AF440">
        <f>'Data Entry'!CD441-'Data Entry'!CE441</f>
        <v>0</v>
      </c>
      <c r="AG440">
        <f>'Data Entry'!CF441-'Data Entry'!CG441</f>
        <v>0</v>
      </c>
      <c r="AH440">
        <f>'Data Entry'!CH441-'Data Entry'!CI441</f>
        <v>0</v>
      </c>
      <c r="AI440">
        <f>'Data Entry'!CJ441-'Data Entry'!CK441</f>
        <v>0</v>
      </c>
    </row>
    <row r="441" spans="1:35" x14ac:dyDescent="0.25">
      <c r="A441" s="15">
        <f>'Data Entry'!A442</f>
        <v>0</v>
      </c>
      <c r="B441">
        <f>'Data Entry'!V442-'Data Entry'!W442</f>
        <v>0</v>
      </c>
      <c r="C441">
        <f>'Data Entry'!X442-'Data Entry'!Y442</f>
        <v>0</v>
      </c>
      <c r="D441">
        <f>'Data Entry'!Z442-'Data Entry'!AA442</f>
        <v>0</v>
      </c>
      <c r="E441">
        <f>'Data Entry'!AB442-'Data Entry'!AC442</f>
        <v>0</v>
      </c>
      <c r="F441">
        <f>'Data Entry'!AD442-'Data Entry'!AE442</f>
        <v>0</v>
      </c>
      <c r="G441">
        <f>'Data Entry'!AF442-'Data Entry'!AG442</f>
        <v>0</v>
      </c>
      <c r="H441">
        <f>'Data Entry'!AH442-'Data Entry'!AI442</f>
        <v>0</v>
      </c>
      <c r="I441">
        <f>'Data Entry'!AJ442-'Data Entry'!AK442</f>
        <v>0</v>
      </c>
      <c r="J441">
        <f>'Data Entry'!AL442-'Data Entry'!AM442</f>
        <v>0</v>
      </c>
      <c r="K441">
        <f>'Data Entry'!AN442-'Data Entry'!AO442</f>
        <v>0</v>
      </c>
      <c r="L441">
        <f>'Data Entry'!AP442-'Data Entry'!AQ442</f>
        <v>0</v>
      </c>
      <c r="M441">
        <f>'Data Entry'!AR442-'Data Entry'!AS442</f>
        <v>0</v>
      </c>
      <c r="N441">
        <f>'Data Entry'!AT442-'Data Entry'!AU442</f>
        <v>0</v>
      </c>
      <c r="O441">
        <f>'Data Entry'!AV442-'Data Entry'!AW442</f>
        <v>0</v>
      </c>
      <c r="P441">
        <f>'Data Entry'!AX442-'Data Entry'!AY442</f>
        <v>0</v>
      </c>
      <c r="Q441">
        <f>'Data Entry'!AZ442-'Data Entry'!BA442</f>
        <v>0</v>
      </c>
      <c r="R441">
        <f>'Data Entry'!BB442-'Data Entry'!BC442</f>
        <v>0</v>
      </c>
      <c r="S441">
        <f>'Data Entry'!BD442-'Data Entry'!BE442</f>
        <v>0</v>
      </c>
      <c r="T441">
        <f>'Data Entry'!BF442-'Data Entry'!BG442</f>
        <v>0</v>
      </c>
      <c r="U441">
        <f>'Data Entry'!BH442-'Data Entry'!BI442</f>
        <v>0</v>
      </c>
      <c r="V441">
        <f>'Data Entry'!BJ442-'Data Entry'!BK442</f>
        <v>0</v>
      </c>
      <c r="W441">
        <f>'Data Entry'!BL442-'Data Entry'!BM442</f>
        <v>0</v>
      </c>
      <c r="X441">
        <f>'Data Entry'!BN442-'Data Entry'!BO442</f>
        <v>0</v>
      </c>
      <c r="Y441">
        <f>'Data Entry'!BP442-'Data Entry'!BQ442</f>
        <v>0</v>
      </c>
      <c r="Z441">
        <f>'Data Entry'!BR442-'Data Entry'!BS442</f>
        <v>0</v>
      </c>
      <c r="AA441">
        <f>'Data Entry'!BT442-'Data Entry'!BU442</f>
        <v>0</v>
      </c>
      <c r="AB441">
        <f>'Data Entry'!BV442-'Data Entry'!BW442</f>
        <v>0</v>
      </c>
      <c r="AC441">
        <f>'Data Entry'!BX442-'Data Entry'!BY442</f>
        <v>0</v>
      </c>
      <c r="AD441">
        <f>'Data Entry'!BZ442-'Data Entry'!CA442</f>
        <v>0</v>
      </c>
      <c r="AE441">
        <f>'Data Entry'!CB442-'Data Entry'!CC442</f>
        <v>0</v>
      </c>
      <c r="AF441">
        <f>'Data Entry'!CD442-'Data Entry'!CE442</f>
        <v>0</v>
      </c>
      <c r="AG441">
        <f>'Data Entry'!CF442-'Data Entry'!CG442</f>
        <v>0</v>
      </c>
      <c r="AH441">
        <f>'Data Entry'!CH442-'Data Entry'!CI442</f>
        <v>0</v>
      </c>
      <c r="AI441">
        <f>'Data Entry'!CJ442-'Data Entry'!CK442</f>
        <v>0</v>
      </c>
    </row>
    <row r="442" spans="1:35" x14ac:dyDescent="0.25">
      <c r="A442" s="15">
        <f>'Data Entry'!A443</f>
        <v>0</v>
      </c>
      <c r="B442">
        <f>'Data Entry'!V443-'Data Entry'!W443</f>
        <v>0</v>
      </c>
      <c r="C442">
        <f>'Data Entry'!X443-'Data Entry'!Y443</f>
        <v>0</v>
      </c>
      <c r="D442">
        <f>'Data Entry'!Z443-'Data Entry'!AA443</f>
        <v>0</v>
      </c>
      <c r="E442">
        <f>'Data Entry'!AB443-'Data Entry'!AC443</f>
        <v>0</v>
      </c>
      <c r="F442">
        <f>'Data Entry'!AD443-'Data Entry'!AE443</f>
        <v>0</v>
      </c>
      <c r="G442">
        <f>'Data Entry'!AF443-'Data Entry'!AG443</f>
        <v>0</v>
      </c>
      <c r="H442">
        <f>'Data Entry'!AH443-'Data Entry'!AI443</f>
        <v>0</v>
      </c>
      <c r="I442">
        <f>'Data Entry'!AJ443-'Data Entry'!AK443</f>
        <v>0</v>
      </c>
      <c r="J442">
        <f>'Data Entry'!AL443-'Data Entry'!AM443</f>
        <v>0</v>
      </c>
      <c r="K442">
        <f>'Data Entry'!AN443-'Data Entry'!AO443</f>
        <v>0</v>
      </c>
      <c r="L442">
        <f>'Data Entry'!AP443-'Data Entry'!AQ443</f>
        <v>0</v>
      </c>
      <c r="M442">
        <f>'Data Entry'!AR443-'Data Entry'!AS443</f>
        <v>0</v>
      </c>
      <c r="N442">
        <f>'Data Entry'!AT443-'Data Entry'!AU443</f>
        <v>0</v>
      </c>
      <c r="O442">
        <f>'Data Entry'!AV443-'Data Entry'!AW443</f>
        <v>0</v>
      </c>
      <c r="P442">
        <f>'Data Entry'!AX443-'Data Entry'!AY443</f>
        <v>0</v>
      </c>
      <c r="Q442">
        <f>'Data Entry'!AZ443-'Data Entry'!BA443</f>
        <v>0</v>
      </c>
      <c r="R442">
        <f>'Data Entry'!BB443-'Data Entry'!BC443</f>
        <v>0</v>
      </c>
      <c r="S442">
        <f>'Data Entry'!BD443-'Data Entry'!BE443</f>
        <v>0</v>
      </c>
      <c r="T442">
        <f>'Data Entry'!BF443-'Data Entry'!BG443</f>
        <v>0</v>
      </c>
      <c r="U442">
        <f>'Data Entry'!BH443-'Data Entry'!BI443</f>
        <v>0</v>
      </c>
      <c r="V442">
        <f>'Data Entry'!BJ443-'Data Entry'!BK443</f>
        <v>0</v>
      </c>
      <c r="W442">
        <f>'Data Entry'!BL443-'Data Entry'!BM443</f>
        <v>0</v>
      </c>
      <c r="X442">
        <f>'Data Entry'!BN443-'Data Entry'!BO443</f>
        <v>0</v>
      </c>
      <c r="Y442">
        <f>'Data Entry'!BP443-'Data Entry'!BQ443</f>
        <v>0</v>
      </c>
      <c r="Z442">
        <f>'Data Entry'!BR443-'Data Entry'!BS443</f>
        <v>0</v>
      </c>
      <c r="AA442">
        <f>'Data Entry'!BT443-'Data Entry'!BU443</f>
        <v>0</v>
      </c>
      <c r="AB442">
        <f>'Data Entry'!BV443-'Data Entry'!BW443</f>
        <v>0</v>
      </c>
      <c r="AC442">
        <f>'Data Entry'!BX443-'Data Entry'!BY443</f>
        <v>0</v>
      </c>
      <c r="AD442">
        <f>'Data Entry'!BZ443-'Data Entry'!CA443</f>
        <v>0</v>
      </c>
      <c r="AE442">
        <f>'Data Entry'!CB443-'Data Entry'!CC443</f>
        <v>0</v>
      </c>
      <c r="AF442">
        <f>'Data Entry'!CD443-'Data Entry'!CE443</f>
        <v>0</v>
      </c>
      <c r="AG442">
        <f>'Data Entry'!CF443-'Data Entry'!CG443</f>
        <v>0</v>
      </c>
      <c r="AH442">
        <f>'Data Entry'!CH443-'Data Entry'!CI443</f>
        <v>0</v>
      </c>
      <c r="AI442">
        <f>'Data Entry'!CJ443-'Data Entry'!CK443</f>
        <v>0</v>
      </c>
    </row>
    <row r="443" spans="1:35" x14ac:dyDescent="0.25">
      <c r="A443" s="15">
        <f>'Data Entry'!A444</f>
        <v>0</v>
      </c>
      <c r="B443">
        <f>'Data Entry'!V444-'Data Entry'!W444</f>
        <v>0</v>
      </c>
      <c r="C443">
        <f>'Data Entry'!X444-'Data Entry'!Y444</f>
        <v>0</v>
      </c>
      <c r="D443">
        <f>'Data Entry'!Z444-'Data Entry'!AA444</f>
        <v>0</v>
      </c>
      <c r="E443">
        <f>'Data Entry'!AB444-'Data Entry'!AC444</f>
        <v>0</v>
      </c>
      <c r="F443">
        <f>'Data Entry'!AD444-'Data Entry'!AE444</f>
        <v>0</v>
      </c>
      <c r="G443">
        <f>'Data Entry'!AF444-'Data Entry'!AG444</f>
        <v>0</v>
      </c>
      <c r="H443">
        <f>'Data Entry'!AH444-'Data Entry'!AI444</f>
        <v>0</v>
      </c>
      <c r="I443">
        <f>'Data Entry'!AJ444-'Data Entry'!AK444</f>
        <v>0</v>
      </c>
      <c r="J443">
        <f>'Data Entry'!AL444-'Data Entry'!AM444</f>
        <v>0</v>
      </c>
      <c r="K443">
        <f>'Data Entry'!AN444-'Data Entry'!AO444</f>
        <v>0</v>
      </c>
      <c r="L443">
        <f>'Data Entry'!AP444-'Data Entry'!AQ444</f>
        <v>0</v>
      </c>
      <c r="M443">
        <f>'Data Entry'!AR444-'Data Entry'!AS444</f>
        <v>0</v>
      </c>
      <c r="N443">
        <f>'Data Entry'!AT444-'Data Entry'!AU444</f>
        <v>0</v>
      </c>
      <c r="O443">
        <f>'Data Entry'!AV444-'Data Entry'!AW444</f>
        <v>0</v>
      </c>
      <c r="P443">
        <f>'Data Entry'!AX444-'Data Entry'!AY444</f>
        <v>0</v>
      </c>
      <c r="Q443">
        <f>'Data Entry'!AZ444-'Data Entry'!BA444</f>
        <v>0</v>
      </c>
      <c r="R443">
        <f>'Data Entry'!BB444-'Data Entry'!BC444</f>
        <v>0</v>
      </c>
      <c r="S443">
        <f>'Data Entry'!BD444-'Data Entry'!BE444</f>
        <v>0</v>
      </c>
      <c r="T443">
        <f>'Data Entry'!BF444-'Data Entry'!BG444</f>
        <v>0</v>
      </c>
      <c r="U443">
        <f>'Data Entry'!BH444-'Data Entry'!BI444</f>
        <v>0</v>
      </c>
      <c r="V443">
        <f>'Data Entry'!BJ444-'Data Entry'!BK444</f>
        <v>0</v>
      </c>
      <c r="W443">
        <f>'Data Entry'!BL444-'Data Entry'!BM444</f>
        <v>0</v>
      </c>
      <c r="X443">
        <f>'Data Entry'!BN444-'Data Entry'!BO444</f>
        <v>0</v>
      </c>
      <c r="Y443">
        <f>'Data Entry'!BP444-'Data Entry'!BQ444</f>
        <v>0</v>
      </c>
      <c r="Z443">
        <f>'Data Entry'!BR444-'Data Entry'!BS444</f>
        <v>0</v>
      </c>
      <c r="AA443">
        <f>'Data Entry'!BT444-'Data Entry'!BU444</f>
        <v>0</v>
      </c>
      <c r="AB443">
        <f>'Data Entry'!BV444-'Data Entry'!BW444</f>
        <v>0</v>
      </c>
      <c r="AC443">
        <f>'Data Entry'!BX444-'Data Entry'!BY444</f>
        <v>0</v>
      </c>
      <c r="AD443">
        <f>'Data Entry'!BZ444-'Data Entry'!CA444</f>
        <v>0</v>
      </c>
      <c r="AE443">
        <f>'Data Entry'!CB444-'Data Entry'!CC444</f>
        <v>0</v>
      </c>
      <c r="AF443">
        <f>'Data Entry'!CD444-'Data Entry'!CE444</f>
        <v>0</v>
      </c>
      <c r="AG443">
        <f>'Data Entry'!CF444-'Data Entry'!CG444</f>
        <v>0</v>
      </c>
      <c r="AH443">
        <f>'Data Entry'!CH444-'Data Entry'!CI444</f>
        <v>0</v>
      </c>
      <c r="AI443">
        <f>'Data Entry'!CJ444-'Data Entry'!CK444</f>
        <v>0</v>
      </c>
    </row>
    <row r="444" spans="1:35" x14ac:dyDescent="0.25">
      <c r="A444" s="15">
        <f>'Data Entry'!A445</f>
        <v>0</v>
      </c>
      <c r="B444">
        <f>'Data Entry'!V445-'Data Entry'!W445</f>
        <v>0</v>
      </c>
      <c r="C444">
        <f>'Data Entry'!X445-'Data Entry'!Y445</f>
        <v>0</v>
      </c>
      <c r="D444">
        <f>'Data Entry'!Z445-'Data Entry'!AA445</f>
        <v>0</v>
      </c>
      <c r="E444">
        <f>'Data Entry'!AB445-'Data Entry'!AC445</f>
        <v>0</v>
      </c>
      <c r="F444">
        <f>'Data Entry'!AD445-'Data Entry'!AE445</f>
        <v>0</v>
      </c>
      <c r="G444">
        <f>'Data Entry'!AF445-'Data Entry'!AG445</f>
        <v>0</v>
      </c>
      <c r="H444">
        <f>'Data Entry'!AH445-'Data Entry'!AI445</f>
        <v>0</v>
      </c>
      <c r="I444">
        <f>'Data Entry'!AJ445-'Data Entry'!AK445</f>
        <v>0</v>
      </c>
      <c r="J444">
        <f>'Data Entry'!AL445-'Data Entry'!AM445</f>
        <v>0</v>
      </c>
      <c r="K444">
        <f>'Data Entry'!AN445-'Data Entry'!AO445</f>
        <v>0</v>
      </c>
      <c r="L444">
        <f>'Data Entry'!AP445-'Data Entry'!AQ445</f>
        <v>0</v>
      </c>
      <c r="M444">
        <f>'Data Entry'!AR445-'Data Entry'!AS445</f>
        <v>0</v>
      </c>
      <c r="N444">
        <f>'Data Entry'!AT445-'Data Entry'!AU445</f>
        <v>0</v>
      </c>
      <c r="O444">
        <f>'Data Entry'!AV445-'Data Entry'!AW445</f>
        <v>0</v>
      </c>
      <c r="P444">
        <f>'Data Entry'!AX445-'Data Entry'!AY445</f>
        <v>0</v>
      </c>
      <c r="Q444">
        <f>'Data Entry'!AZ445-'Data Entry'!BA445</f>
        <v>0</v>
      </c>
      <c r="R444">
        <f>'Data Entry'!BB445-'Data Entry'!BC445</f>
        <v>0</v>
      </c>
      <c r="S444">
        <f>'Data Entry'!BD445-'Data Entry'!BE445</f>
        <v>0</v>
      </c>
      <c r="T444">
        <f>'Data Entry'!BF445-'Data Entry'!BG445</f>
        <v>0</v>
      </c>
      <c r="U444">
        <f>'Data Entry'!BH445-'Data Entry'!BI445</f>
        <v>0</v>
      </c>
      <c r="V444">
        <f>'Data Entry'!BJ445-'Data Entry'!BK445</f>
        <v>0</v>
      </c>
      <c r="W444">
        <f>'Data Entry'!BL445-'Data Entry'!BM445</f>
        <v>0</v>
      </c>
      <c r="X444">
        <f>'Data Entry'!BN445-'Data Entry'!BO445</f>
        <v>0</v>
      </c>
      <c r="Y444">
        <f>'Data Entry'!BP445-'Data Entry'!BQ445</f>
        <v>0</v>
      </c>
      <c r="Z444">
        <f>'Data Entry'!BR445-'Data Entry'!BS445</f>
        <v>0</v>
      </c>
      <c r="AA444">
        <f>'Data Entry'!BT445-'Data Entry'!BU445</f>
        <v>0</v>
      </c>
      <c r="AB444">
        <f>'Data Entry'!BV445-'Data Entry'!BW445</f>
        <v>0</v>
      </c>
      <c r="AC444">
        <f>'Data Entry'!BX445-'Data Entry'!BY445</f>
        <v>0</v>
      </c>
      <c r="AD444">
        <f>'Data Entry'!BZ445-'Data Entry'!CA445</f>
        <v>0</v>
      </c>
      <c r="AE444">
        <f>'Data Entry'!CB445-'Data Entry'!CC445</f>
        <v>0</v>
      </c>
      <c r="AF444">
        <f>'Data Entry'!CD445-'Data Entry'!CE445</f>
        <v>0</v>
      </c>
      <c r="AG444">
        <f>'Data Entry'!CF445-'Data Entry'!CG445</f>
        <v>0</v>
      </c>
      <c r="AH444">
        <f>'Data Entry'!CH445-'Data Entry'!CI445</f>
        <v>0</v>
      </c>
      <c r="AI444">
        <f>'Data Entry'!CJ445-'Data Entry'!CK445</f>
        <v>0</v>
      </c>
    </row>
    <row r="445" spans="1:35" x14ac:dyDescent="0.25">
      <c r="A445" s="15">
        <f>'Data Entry'!A446</f>
        <v>0</v>
      </c>
      <c r="B445">
        <f>'Data Entry'!V446-'Data Entry'!W446</f>
        <v>0</v>
      </c>
      <c r="C445">
        <f>'Data Entry'!X446-'Data Entry'!Y446</f>
        <v>0</v>
      </c>
      <c r="D445">
        <f>'Data Entry'!Z446-'Data Entry'!AA446</f>
        <v>0</v>
      </c>
      <c r="E445">
        <f>'Data Entry'!AB446-'Data Entry'!AC446</f>
        <v>0</v>
      </c>
      <c r="F445">
        <f>'Data Entry'!AD446-'Data Entry'!AE446</f>
        <v>0</v>
      </c>
      <c r="G445">
        <f>'Data Entry'!AF446-'Data Entry'!AG446</f>
        <v>0</v>
      </c>
      <c r="H445">
        <f>'Data Entry'!AH446-'Data Entry'!AI446</f>
        <v>0</v>
      </c>
      <c r="I445">
        <f>'Data Entry'!AJ446-'Data Entry'!AK446</f>
        <v>0</v>
      </c>
      <c r="J445">
        <f>'Data Entry'!AL446-'Data Entry'!AM446</f>
        <v>0</v>
      </c>
      <c r="K445">
        <f>'Data Entry'!AN446-'Data Entry'!AO446</f>
        <v>0</v>
      </c>
      <c r="L445">
        <f>'Data Entry'!AP446-'Data Entry'!AQ446</f>
        <v>0</v>
      </c>
      <c r="M445">
        <f>'Data Entry'!AR446-'Data Entry'!AS446</f>
        <v>0</v>
      </c>
      <c r="N445">
        <f>'Data Entry'!AT446-'Data Entry'!AU446</f>
        <v>0</v>
      </c>
      <c r="O445">
        <f>'Data Entry'!AV446-'Data Entry'!AW446</f>
        <v>0</v>
      </c>
      <c r="P445">
        <f>'Data Entry'!AX446-'Data Entry'!AY446</f>
        <v>0</v>
      </c>
      <c r="Q445">
        <f>'Data Entry'!AZ446-'Data Entry'!BA446</f>
        <v>0</v>
      </c>
      <c r="R445">
        <f>'Data Entry'!BB446-'Data Entry'!BC446</f>
        <v>0</v>
      </c>
      <c r="S445">
        <f>'Data Entry'!BD446-'Data Entry'!BE446</f>
        <v>0</v>
      </c>
      <c r="T445">
        <f>'Data Entry'!BF446-'Data Entry'!BG446</f>
        <v>0</v>
      </c>
      <c r="U445">
        <f>'Data Entry'!BH446-'Data Entry'!BI446</f>
        <v>0</v>
      </c>
      <c r="V445">
        <f>'Data Entry'!BJ446-'Data Entry'!BK446</f>
        <v>0</v>
      </c>
      <c r="W445">
        <f>'Data Entry'!BL446-'Data Entry'!BM446</f>
        <v>0</v>
      </c>
      <c r="X445">
        <f>'Data Entry'!BN446-'Data Entry'!BO446</f>
        <v>0</v>
      </c>
      <c r="Y445">
        <f>'Data Entry'!BP446-'Data Entry'!BQ446</f>
        <v>0</v>
      </c>
      <c r="Z445">
        <f>'Data Entry'!BR446-'Data Entry'!BS446</f>
        <v>0</v>
      </c>
      <c r="AA445">
        <f>'Data Entry'!BT446-'Data Entry'!BU446</f>
        <v>0</v>
      </c>
      <c r="AB445">
        <f>'Data Entry'!BV446-'Data Entry'!BW446</f>
        <v>0</v>
      </c>
      <c r="AC445">
        <f>'Data Entry'!BX446-'Data Entry'!BY446</f>
        <v>0</v>
      </c>
      <c r="AD445">
        <f>'Data Entry'!BZ446-'Data Entry'!CA446</f>
        <v>0</v>
      </c>
      <c r="AE445">
        <f>'Data Entry'!CB446-'Data Entry'!CC446</f>
        <v>0</v>
      </c>
      <c r="AF445">
        <f>'Data Entry'!CD446-'Data Entry'!CE446</f>
        <v>0</v>
      </c>
      <c r="AG445">
        <f>'Data Entry'!CF446-'Data Entry'!CG446</f>
        <v>0</v>
      </c>
      <c r="AH445">
        <f>'Data Entry'!CH446-'Data Entry'!CI446</f>
        <v>0</v>
      </c>
      <c r="AI445">
        <f>'Data Entry'!CJ446-'Data Entry'!CK446</f>
        <v>0</v>
      </c>
    </row>
    <row r="446" spans="1:35" x14ac:dyDescent="0.25">
      <c r="A446" s="15">
        <f>'Data Entry'!A447</f>
        <v>0</v>
      </c>
      <c r="B446">
        <f>'Data Entry'!V447-'Data Entry'!W447</f>
        <v>0</v>
      </c>
      <c r="C446">
        <f>'Data Entry'!X447-'Data Entry'!Y447</f>
        <v>0</v>
      </c>
      <c r="D446">
        <f>'Data Entry'!Z447-'Data Entry'!AA447</f>
        <v>0</v>
      </c>
      <c r="E446">
        <f>'Data Entry'!AB447-'Data Entry'!AC447</f>
        <v>0</v>
      </c>
      <c r="F446">
        <f>'Data Entry'!AD447-'Data Entry'!AE447</f>
        <v>0</v>
      </c>
      <c r="G446">
        <f>'Data Entry'!AF447-'Data Entry'!AG447</f>
        <v>0</v>
      </c>
      <c r="H446">
        <f>'Data Entry'!AH447-'Data Entry'!AI447</f>
        <v>0</v>
      </c>
      <c r="I446">
        <f>'Data Entry'!AJ447-'Data Entry'!AK447</f>
        <v>0</v>
      </c>
      <c r="J446">
        <f>'Data Entry'!AL447-'Data Entry'!AM447</f>
        <v>0</v>
      </c>
      <c r="K446">
        <f>'Data Entry'!AN447-'Data Entry'!AO447</f>
        <v>0</v>
      </c>
      <c r="L446">
        <f>'Data Entry'!AP447-'Data Entry'!AQ447</f>
        <v>0</v>
      </c>
      <c r="M446">
        <f>'Data Entry'!AR447-'Data Entry'!AS447</f>
        <v>0</v>
      </c>
      <c r="N446">
        <f>'Data Entry'!AT447-'Data Entry'!AU447</f>
        <v>0</v>
      </c>
      <c r="O446">
        <f>'Data Entry'!AV447-'Data Entry'!AW447</f>
        <v>0</v>
      </c>
      <c r="P446">
        <f>'Data Entry'!AX447-'Data Entry'!AY447</f>
        <v>0</v>
      </c>
      <c r="Q446">
        <f>'Data Entry'!AZ447-'Data Entry'!BA447</f>
        <v>0</v>
      </c>
      <c r="R446">
        <f>'Data Entry'!BB447-'Data Entry'!BC447</f>
        <v>0</v>
      </c>
      <c r="S446">
        <f>'Data Entry'!BD447-'Data Entry'!BE447</f>
        <v>0</v>
      </c>
      <c r="T446">
        <f>'Data Entry'!BF447-'Data Entry'!BG447</f>
        <v>0</v>
      </c>
      <c r="U446">
        <f>'Data Entry'!BH447-'Data Entry'!BI447</f>
        <v>0</v>
      </c>
      <c r="V446">
        <f>'Data Entry'!BJ447-'Data Entry'!BK447</f>
        <v>0</v>
      </c>
      <c r="W446">
        <f>'Data Entry'!BL447-'Data Entry'!BM447</f>
        <v>0</v>
      </c>
      <c r="X446">
        <f>'Data Entry'!BN447-'Data Entry'!BO447</f>
        <v>0</v>
      </c>
      <c r="Y446">
        <f>'Data Entry'!BP447-'Data Entry'!BQ447</f>
        <v>0</v>
      </c>
      <c r="Z446">
        <f>'Data Entry'!BR447-'Data Entry'!BS447</f>
        <v>0</v>
      </c>
      <c r="AA446">
        <f>'Data Entry'!BT447-'Data Entry'!BU447</f>
        <v>0</v>
      </c>
      <c r="AB446">
        <f>'Data Entry'!BV447-'Data Entry'!BW447</f>
        <v>0</v>
      </c>
      <c r="AC446">
        <f>'Data Entry'!BX447-'Data Entry'!BY447</f>
        <v>0</v>
      </c>
      <c r="AD446">
        <f>'Data Entry'!BZ447-'Data Entry'!CA447</f>
        <v>0</v>
      </c>
      <c r="AE446">
        <f>'Data Entry'!CB447-'Data Entry'!CC447</f>
        <v>0</v>
      </c>
      <c r="AF446">
        <f>'Data Entry'!CD447-'Data Entry'!CE447</f>
        <v>0</v>
      </c>
      <c r="AG446">
        <f>'Data Entry'!CF447-'Data Entry'!CG447</f>
        <v>0</v>
      </c>
      <c r="AH446">
        <f>'Data Entry'!CH447-'Data Entry'!CI447</f>
        <v>0</v>
      </c>
      <c r="AI446">
        <f>'Data Entry'!CJ447-'Data Entry'!CK447</f>
        <v>0</v>
      </c>
    </row>
    <row r="447" spans="1:35" x14ac:dyDescent="0.25">
      <c r="A447" s="15">
        <f>'Data Entry'!A448</f>
        <v>0</v>
      </c>
      <c r="B447">
        <f>'Data Entry'!V448-'Data Entry'!W448</f>
        <v>0</v>
      </c>
      <c r="C447">
        <f>'Data Entry'!X448-'Data Entry'!Y448</f>
        <v>0</v>
      </c>
      <c r="D447">
        <f>'Data Entry'!Z448-'Data Entry'!AA448</f>
        <v>0</v>
      </c>
      <c r="E447">
        <f>'Data Entry'!AB448-'Data Entry'!AC448</f>
        <v>0</v>
      </c>
      <c r="F447">
        <f>'Data Entry'!AD448-'Data Entry'!AE448</f>
        <v>0</v>
      </c>
      <c r="G447">
        <f>'Data Entry'!AF448-'Data Entry'!AG448</f>
        <v>0</v>
      </c>
      <c r="H447">
        <f>'Data Entry'!AH448-'Data Entry'!AI448</f>
        <v>0</v>
      </c>
      <c r="I447">
        <f>'Data Entry'!AJ448-'Data Entry'!AK448</f>
        <v>0</v>
      </c>
      <c r="J447">
        <f>'Data Entry'!AL448-'Data Entry'!AM448</f>
        <v>0</v>
      </c>
      <c r="K447">
        <f>'Data Entry'!AN448-'Data Entry'!AO448</f>
        <v>0</v>
      </c>
      <c r="L447">
        <f>'Data Entry'!AP448-'Data Entry'!AQ448</f>
        <v>0</v>
      </c>
      <c r="M447">
        <f>'Data Entry'!AR448-'Data Entry'!AS448</f>
        <v>0</v>
      </c>
      <c r="N447">
        <f>'Data Entry'!AT448-'Data Entry'!AU448</f>
        <v>0</v>
      </c>
      <c r="O447">
        <f>'Data Entry'!AV448-'Data Entry'!AW448</f>
        <v>0</v>
      </c>
      <c r="P447">
        <f>'Data Entry'!AX448-'Data Entry'!AY448</f>
        <v>0</v>
      </c>
      <c r="Q447">
        <f>'Data Entry'!AZ448-'Data Entry'!BA448</f>
        <v>0</v>
      </c>
      <c r="R447">
        <f>'Data Entry'!BB448-'Data Entry'!BC448</f>
        <v>0</v>
      </c>
      <c r="S447">
        <f>'Data Entry'!BD448-'Data Entry'!BE448</f>
        <v>0</v>
      </c>
      <c r="T447">
        <f>'Data Entry'!BF448-'Data Entry'!BG448</f>
        <v>0</v>
      </c>
      <c r="U447">
        <f>'Data Entry'!BH448-'Data Entry'!BI448</f>
        <v>0</v>
      </c>
      <c r="V447">
        <f>'Data Entry'!BJ448-'Data Entry'!BK448</f>
        <v>0</v>
      </c>
      <c r="W447">
        <f>'Data Entry'!BL448-'Data Entry'!BM448</f>
        <v>0</v>
      </c>
      <c r="X447">
        <f>'Data Entry'!BN448-'Data Entry'!BO448</f>
        <v>0</v>
      </c>
      <c r="Y447">
        <f>'Data Entry'!BP448-'Data Entry'!BQ448</f>
        <v>0</v>
      </c>
      <c r="Z447">
        <f>'Data Entry'!BR448-'Data Entry'!BS448</f>
        <v>0</v>
      </c>
      <c r="AA447">
        <f>'Data Entry'!BT448-'Data Entry'!BU448</f>
        <v>0</v>
      </c>
      <c r="AB447">
        <f>'Data Entry'!BV448-'Data Entry'!BW448</f>
        <v>0</v>
      </c>
      <c r="AC447">
        <f>'Data Entry'!BX448-'Data Entry'!BY448</f>
        <v>0</v>
      </c>
      <c r="AD447">
        <f>'Data Entry'!BZ448-'Data Entry'!CA448</f>
        <v>0</v>
      </c>
      <c r="AE447">
        <f>'Data Entry'!CB448-'Data Entry'!CC448</f>
        <v>0</v>
      </c>
      <c r="AF447">
        <f>'Data Entry'!CD448-'Data Entry'!CE448</f>
        <v>0</v>
      </c>
      <c r="AG447">
        <f>'Data Entry'!CF448-'Data Entry'!CG448</f>
        <v>0</v>
      </c>
      <c r="AH447">
        <f>'Data Entry'!CH448-'Data Entry'!CI448</f>
        <v>0</v>
      </c>
      <c r="AI447">
        <f>'Data Entry'!CJ448-'Data Entry'!CK448</f>
        <v>0</v>
      </c>
    </row>
    <row r="448" spans="1:35" x14ac:dyDescent="0.25">
      <c r="A448" s="15">
        <f>'Data Entry'!A449</f>
        <v>0</v>
      </c>
      <c r="B448">
        <f>'Data Entry'!V449-'Data Entry'!W449</f>
        <v>0</v>
      </c>
      <c r="C448">
        <f>'Data Entry'!X449-'Data Entry'!Y449</f>
        <v>0</v>
      </c>
      <c r="D448">
        <f>'Data Entry'!Z449-'Data Entry'!AA449</f>
        <v>0</v>
      </c>
      <c r="E448">
        <f>'Data Entry'!AB449-'Data Entry'!AC449</f>
        <v>0</v>
      </c>
      <c r="F448">
        <f>'Data Entry'!AD449-'Data Entry'!AE449</f>
        <v>0</v>
      </c>
      <c r="G448">
        <f>'Data Entry'!AF449-'Data Entry'!AG449</f>
        <v>0</v>
      </c>
      <c r="H448">
        <f>'Data Entry'!AH449-'Data Entry'!AI449</f>
        <v>0</v>
      </c>
      <c r="I448">
        <f>'Data Entry'!AJ449-'Data Entry'!AK449</f>
        <v>0</v>
      </c>
      <c r="J448">
        <f>'Data Entry'!AL449-'Data Entry'!AM449</f>
        <v>0</v>
      </c>
      <c r="K448">
        <f>'Data Entry'!AN449-'Data Entry'!AO449</f>
        <v>0</v>
      </c>
      <c r="L448">
        <f>'Data Entry'!AP449-'Data Entry'!AQ449</f>
        <v>0</v>
      </c>
      <c r="M448">
        <f>'Data Entry'!AR449-'Data Entry'!AS449</f>
        <v>0</v>
      </c>
      <c r="N448">
        <f>'Data Entry'!AT449-'Data Entry'!AU449</f>
        <v>0</v>
      </c>
      <c r="O448">
        <f>'Data Entry'!AV449-'Data Entry'!AW449</f>
        <v>0</v>
      </c>
      <c r="P448">
        <f>'Data Entry'!AX449-'Data Entry'!AY449</f>
        <v>0</v>
      </c>
      <c r="Q448">
        <f>'Data Entry'!AZ449-'Data Entry'!BA449</f>
        <v>0</v>
      </c>
      <c r="R448">
        <f>'Data Entry'!BB449-'Data Entry'!BC449</f>
        <v>0</v>
      </c>
      <c r="S448">
        <f>'Data Entry'!BD449-'Data Entry'!BE449</f>
        <v>0</v>
      </c>
      <c r="T448">
        <f>'Data Entry'!BF449-'Data Entry'!BG449</f>
        <v>0</v>
      </c>
      <c r="U448">
        <f>'Data Entry'!BH449-'Data Entry'!BI449</f>
        <v>0</v>
      </c>
      <c r="V448">
        <f>'Data Entry'!BJ449-'Data Entry'!BK449</f>
        <v>0</v>
      </c>
      <c r="W448">
        <f>'Data Entry'!BL449-'Data Entry'!BM449</f>
        <v>0</v>
      </c>
      <c r="X448">
        <f>'Data Entry'!BN449-'Data Entry'!BO449</f>
        <v>0</v>
      </c>
      <c r="Y448">
        <f>'Data Entry'!BP449-'Data Entry'!BQ449</f>
        <v>0</v>
      </c>
      <c r="Z448">
        <f>'Data Entry'!BR449-'Data Entry'!BS449</f>
        <v>0</v>
      </c>
      <c r="AA448">
        <f>'Data Entry'!BT449-'Data Entry'!BU449</f>
        <v>0</v>
      </c>
      <c r="AB448">
        <f>'Data Entry'!BV449-'Data Entry'!BW449</f>
        <v>0</v>
      </c>
      <c r="AC448">
        <f>'Data Entry'!BX449-'Data Entry'!BY449</f>
        <v>0</v>
      </c>
      <c r="AD448">
        <f>'Data Entry'!BZ449-'Data Entry'!CA449</f>
        <v>0</v>
      </c>
      <c r="AE448">
        <f>'Data Entry'!CB449-'Data Entry'!CC449</f>
        <v>0</v>
      </c>
      <c r="AF448">
        <f>'Data Entry'!CD449-'Data Entry'!CE449</f>
        <v>0</v>
      </c>
      <c r="AG448">
        <f>'Data Entry'!CF449-'Data Entry'!CG449</f>
        <v>0</v>
      </c>
      <c r="AH448">
        <f>'Data Entry'!CH449-'Data Entry'!CI449</f>
        <v>0</v>
      </c>
      <c r="AI448">
        <f>'Data Entry'!CJ449-'Data Entry'!CK449</f>
        <v>0</v>
      </c>
    </row>
    <row r="449" spans="1:35" x14ac:dyDescent="0.25">
      <c r="A449" s="15">
        <f>'Data Entry'!A450</f>
        <v>0</v>
      </c>
      <c r="B449">
        <f>'Data Entry'!V450-'Data Entry'!W450</f>
        <v>0</v>
      </c>
      <c r="C449">
        <f>'Data Entry'!X450-'Data Entry'!Y450</f>
        <v>0</v>
      </c>
      <c r="D449">
        <f>'Data Entry'!Z450-'Data Entry'!AA450</f>
        <v>0</v>
      </c>
      <c r="E449">
        <f>'Data Entry'!AB450-'Data Entry'!AC450</f>
        <v>0</v>
      </c>
      <c r="F449">
        <f>'Data Entry'!AD450-'Data Entry'!AE450</f>
        <v>0</v>
      </c>
      <c r="G449">
        <f>'Data Entry'!AF450-'Data Entry'!AG450</f>
        <v>0</v>
      </c>
      <c r="H449">
        <f>'Data Entry'!AH450-'Data Entry'!AI450</f>
        <v>0</v>
      </c>
      <c r="I449">
        <f>'Data Entry'!AJ450-'Data Entry'!AK450</f>
        <v>0</v>
      </c>
      <c r="J449">
        <f>'Data Entry'!AL450-'Data Entry'!AM450</f>
        <v>0</v>
      </c>
      <c r="K449">
        <f>'Data Entry'!AN450-'Data Entry'!AO450</f>
        <v>0</v>
      </c>
      <c r="L449">
        <f>'Data Entry'!AP450-'Data Entry'!AQ450</f>
        <v>0</v>
      </c>
      <c r="M449">
        <f>'Data Entry'!AR450-'Data Entry'!AS450</f>
        <v>0</v>
      </c>
      <c r="N449">
        <f>'Data Entry'!AT450-'Data Entry'!AU450</f>
        <v>0</v>
      </c>
      <c r="O449">
        <f>'Data Entry'!AV450-'Data Entry'!AW450</f>
        <v>0</v>
      </c>
      <c r="P449">
        <f>'Data Entry'!AX450-'Data Entry'!AY450</f>
        <v>0</v>
      </c>
      <c r="Q449">
        <f>'Data Entry'!AZ450-'Data Entry'!BA450</f>
        <v>0</v>
      </c>
      <c r="R449">
        <f>'Data Entry'!BB450-'Data Entry'!BC450</f>
        <v>0</v>
      </c>
      <c r="S449">
        <f>'Data Entry'!BD450-'Data Entry'!BE450</f>
        <v>0</v>
      </c>
      <c r="T449">
        <f>'Data Entry'!BF450-'Data Entry'!BG450</f>
        <v>0</v>
      </c>
      <c r="U449">
        <f>'Data Entry'!BH450-'Data Entry'!BI450</f>
        <v>0</v>
      </c>
      <c r="V449">
        <f>'Data Entry'!BJ450-'Data Entry'!BK450</f>
        <v>0</v>
      </c>
      <c r="W449">
        <f>'Data Entry'!BL450-'Data Entry'!BM450</f>
        <v>0</v>
      </c>
      <c r="X449">
        <f>'Data Entry'!BN450-'Data Entry'!BO450</f>
        <v>0</v>
      </c>
      <c r="Y449">
        <f>'Data Entry'!BP450-'Data Entry'!BQ450</f>
        <v>0</v>
      </c>
      <c r="Z449">
        <f>'Data Entry'!BR450-'Data Entry'!BS450</f>
        <v>0</v>
      </c>
      <c r="AA449">
        <f>'Data Entry'!BT450-'Data Entry'!BU450</f>
        <v>0</v>
      </c>
      <c r="AB449">
        <f>'Data Entry'!BV450-'Data Entry'!BW450</f>
        <v>0</v>
      </c>
      <c r="AC449">
        <f>'Data Entry'!BX450-'Data Entry'!BY450</f>
        <v>0</v>
      </c>
      <c r="AD449">
        <f>'Data Entry'!BZ450-'Data Entry'!CA450</f>
        <v>0</v>
      </c>
      <c r="AE449">
        <f>'Data Entry'!CB450-'Data Entry'!CC450</f>
        <v>0</v>
      </c>
      <c r="AF449">
        <f>'Data Entry'!CD450-'Data Entry'!CE450</f>
        <v>0</v>
      </c>
      <c r="AG449">
        <f>'Data Entry'!CF450-'Data Entry'!CG450</f>
        <v>0</v>
      </c>
      <c r="AH449">
        <f>'Data Entry'!CH450-'Data Entry'!CI450</f>
        <v>0</v>
      </c>
      <c r="AI449">
        <f>'Data Entry'!CJ450-'Data Entry'!CK450</f>
        <v>0</v>
      </c>
    </row>
    <row r="450" spans="1:35" x14ac:dyDescent="0.25">
      <c r="A450" s="15">
        <f>'Data Entry'!A451</f>
        <v>0</v>
      </c>
      <c r="B450">
        <f>'Data Entry'!V451-'Data Entry'!W451</f>
        <v>0</v>
      </c>
      <c r="C450">
        <f>'Data Entry'!X451-'Data Entry'!Y451</f>
        <v>0</v>
      </c>
      <c r="D450">
        <f>'Data Entry'!Z451-'Data Entry'!AA451</f>
        <v>0</v>
      </c>
      <c r="E450">
        <f>'Data Entry'!AB451-'Data Entry'!AC451</f>
        <v>0</v>
      </c>
      <c r="F450">
        <f>'Data Entry'!AD451-'Data Entry'!AE451</f>
        <v>0</v>
      </c>
      <c r="G450">
        <f>'Data Entry'!AF451-'Data Entry'!AG451</f>
        <v>0</v>
      </c>
      <c r="H450">
        <f>'Data Entry'!AH451-'Data Entry'!AI451</f>
        <v>0</v>
      </c>
      <c r="I450">
        <f>'Data Entry'!AJ451-'Data Entry'!AK451</f>
        <v>0</v>
      </c>
      <c r="J450">
        <f>'Data Entry'!AL451-'Data Entry'!AM451</f>
        <v>0</v>
      </c>
      <c r="K450">
        <f>'Data Entry'!AN451-'Data Entry'!AO451</f>
        <v>0</v>
      </c>
      <c r="L450">
        <f>'Data Entry'!AP451-'Data Entry'!AQ451</f>
        <v>0</v>
      </c>
      <c r="M450">
        <f>'Data Entry'!AR451-'Data Entry'!AS451</f>
        <v>0</v>
      </c>
      <c r="N450">
        <f>'Data Entry'!AT451-'Data Entry'!AU451</f>
        <v>0</v>
      </c>
      <c r="O450">
        <f>'Data Entry'!AV451-'Data Entry'!AW451</f>
        <v>0</v>
      </c>
      <c r="P450">
        <f>'Data Entry'!AX451-'Data Entry'!AY451</f>
        <v>0</v>
      </c>
      <c r="Q450">
        <f>'Data Entry'!AZ451-'Data Entry'!BA451</f>
        <v>0</v>
      </c>
      <c r="R450">
        <f>'Data Entry'!BB451-'Data Entry'!BC451</f>
        <v>0</v>
      </c>
      <c r="S450">
        <f>'Data Entry'!BD451-'Data Entry'!BE451</f>
        <v>0</v>
      </c>
      <c r="T450">
        <f>'Data Entry'!BF451-'Data Entry'!BG451</f>
        <v>0</v>
      </c>
      <c r="U450">
        <f>'Data Entry'!BH451-'Data Entry'!BI451</f>
        <v>0</v>
      </c>
      <c r="V450">
        <f>'Data Entry'!BJ451-'Data Entry'!BK451</f>
        <v>0</v>
      </c>
      <c r="W450">
        <f>'Data Entry'!BL451-'Data Entry'!BM451</f>
        <v>0</v>
      </c>
      <c r="X450">
        <f>'Data Entry'!BN451-'Data Entry'!BO451</f>
        <v>0</v>
      </c>
      <c r="Y450">
        <f>'Data Entry'!BP451-'Data Entry'!BQ451</f>
        <v>0</v>
      </c>
      <c r="Z450">
        <f>'Data Entry'!BR451-'Data Entry'!BS451</f>
        <v>0</v>
      </c>
      <c r="AA450">
        <f>'Data Entry'!BT451-'Data Entry'!BU451</f>
        <v>0</v>
      </c>
      <c r="AB450">
        <f>'Data Entry'!BV451-'Data Entry'!BW451</f>
        <v>0</v>
      </c>
      <c r="AC450">
        <f>'Data Entry'!BX451-'Data Entry'!BY451</f>
        <v>0</v>
      </c>
      <c r="AD450">
        <f>'Data Entry'!BZ451-'Data Entry'!CA451</f>
        <v>0</v>
      </c>
      <c r="AE450">
        <f>'Data Entry'!CB451-'Data Entry'!CC451</f>
        <v>0</v>
      </c>
      <c r="AF450">
        <f>'Data Entry'!CD451-'Data Entry'!CE451</f>
        <v>0</v>
      </c>
      <c r="AG450">
        <f>'Data Entry'!CF451-'Data Entry'!CG451</f>
        <v>0</v>
      </c>
      <c r="AH450">
        <f>'Data Entry'!CH451-'Data Entry'!CI451</f>
        <v>0</v>
      </c>
      <c r="AI450">
        <f>'Data Entry'!CJ451-'Data Entry'!CK451</f>
        <v>0</v>
      </c>
    </row>
    <row r="451" spans="1:35" x14ac:dyDescent="0.25">
      <c r="A451" s="15">
        <f>'Data Entry'!A452</f>
        <v>0</v>
      </c>
      <c r="B451">
        <f>'Data Entry'!V452-'Data Entry'!W452</f>
        <v>0</v>
      </c>
      <c r="C451">
        <f>'Data Entry'!X452-'Data Entry'!Y452</f>
        <v>0</v>
      </c>
      <c r="D451">
        <f>'Data Entry'!Z452-'Data Entry'!AA452</f>
        <v>0</v>
      </c>
      <c r="E451">
        <f>'Data Entry'!AB452-'Data Entry'!AC452</f>
        <v>0</v>
      </c>
      <c r="F451">
        <f>'Data Entry'!AD452-'Data Entry'!AE452</f>
        <v>0</v>
      </c>
      <c r="G451">
        <f>'Data Entry'!AF452-'Data Entry'!AG452</f>
        <v>0</v>
      </c>
      <c r="H451">
        <f>'Data Entry'!AH452-'Data Entry'!AI452</f>
        <v>0</v>
      </c>
      <c r="I451">
        <f>'Data Entry'!AJ452-'Data Entry'!AK452</f>
        <v>0</v>
      </c>
      <c r="J451">
        <f>'Data Entry'!AL452-'Data Entry'!AM452</f>
        <v>0</v>
      </c>
      <c r="K451">
        <f>'Data Entry'!AN452-'Data Entry'!AO452</f>
        <v>0</v>
      </c>
      <c r="L451">
        <f>'Data Entry'!AP452-'Data Entry'!AQ452</f>
        <v>0</v>
      </c>
      <c r="M451">
        <f>'Data Entry'!AR452-'Data Entry'!AS452</f>
        <v>0</v>
      </c>
      <c r="N451">
        <f>'Data Entry'!AT452-'Data Entry'!AU452</f>
        <v>0</v>
      </c>
      <c r="O451">
        <f>'Data Entry'!AV452-'Data Entry'!AW452</f>
        <v>0</v>
      </c>
      <c r="P451">
        <f>'Data Entry'!AX452-'Data Entry'!AY452</f>
        <v>0</v>
      </c>
      <c r="Q451">
        <f>'Data Entry'!AZ452-'Data Entry'!BA452</f>
        <v>0</v>
      </c>
      <c r="R451">
        <f>'Data Entry'!BB452-'Data Entry'!BC452</f>
        <v>0</v>
      </c>
      <c r="S451">
        <f>'Data Entry'!BD452-'Data Entry'!BE452</f>
        <v>0</v>
      </c>
      <c r="T451">
        <f>'Data Entry'!BF452-'Data Entry'!BG452</f>
        <v>0</v>
      </c>
      <c r="U451">
        <f>'Data Entry'!BH452-'Data Entry'!BI452</f>
        <v>0</v>
      </c>
      <c r="V451">
        <f>'Data Entry'!BJ452-'Data Entry'!BK452</f>
        <v>0</v>
      </c>
      <c r="W451">
        <f>'Data Entry'!BL452-'Data Entry'!BM452</f>
        <v>0</v>
      </c>
      <c r="X451">
        <f>'Data Entry'!BN452-'Data Entry'!BO452</f>
        <v>0</v>
      </c>
      <c r="Y451">
        <f>'Data Entry'!BP452-'Data Entry'!BQ452</f>
        <v>0</v>
      </c>
      <c r="Z451">
        <f>'Data Entry'!BR452-'Data Entry'!BS452</f>
        <v>0</v>
      </c>
      <c r="AA451">
        <f>'Data Entry'!BT452-'Data Entry'!BU452</f>
        <v>0</v>
      </c>
      <c r="AB451">
        <f>'Data Entry'!BV452-'Data Entry'!BW452</f>
        <v>0</v>
      </c>
      <c r="AC451">
        <f>'Data Entry'!BX452-'Data Entry'!BY452</f>
        <v>0</v>
      </c>
      <c r="AD451">
        <f>'Data Entry'!BZ452-'Data Entry'!CA452</f>
        <v>0</v>
      </c>
      <c r="AE451">
        <f>'Data Entry'!CB452-'Data Entry'!CC452</f>
        <v>0</v>
      </c>
      <c r="AF451">
        <f>'Data Entry'!CD452-'Data Entry'!CE452</f>
        <v>0</v>
      </c>
      <c r="AG451">
        <f>'Data Entry'!CF452-'Data Entry'!CG452</f>
        <v>0</v>
      </c>
      <c r="AH451">
        <f>'Data Entry'!CH452-'Data Entry'!CI452</f>
        <v>0</v>
      </c>
      <c r="AI451">
        <f>'Data Entry'!CJ452-'Data Entry'!CK452</f>
        <v>0</v>
      </c>
    </row>
    <row r="452" spans="1:35" x14ac:dyDescent="0.25">
      <c r="A452" s="15">
        <f>'Data Entry'!A453</f>
        <v>0</v>
      </c>
      <c r="B452">
        <f>'Data Entry'!V453-'Data Entry'!W453</f>
        <v>0</v>
      </c>
      <c r="C452">
        <f>'Data Entry'!X453-'Data Entry'!Y453</f>
        <v>0</v>
      </c>
      <c r="D452">
        <f>'Data Entry'!Z453-'Data Entry'!AA453</f>
        <v>0</v>
      </c>
      <c r="E452">
        <f>'Data Entry'!AB453-'Data Entry'!AC453</f>
        <v>0</v>
      </c>
      <c r="F452">
        <f>'Data Entry'!AD453-'Data Entry'!AE453</f>
        <v>0</v>
      </c>
      <c r="G452">
        <f>'Data Entry'!AF453-'Data Entry'!AG453</f>
        <v>0</v>
      </c>
      <c r="H452">
        <f>'Data Entry'!AH453-'Data Entry'!AI453</f>
        <v>0</v>
      </c>
      <c r="I452">
        <f>'Data Entry'!AJ453-'Data Entry'!AK453</f>
        <v>0</v>
      </c>
      <c r="J452">
        <f>'Data Entry'!AL453-'Data Entry'!AM453</f>
        <v>0</v>
      </c>
      <c r="K452">
        <f>'Data Entry'!AN453-'Data Entry'!AO453</f>
        <v>0</v>
      </c>
      <c r="L452">
        <f>'Data Entry'!AP453-'Data Entry'!AQ453</f>
        <v>0</v>
      </c>
      <c r="M452">
        <f>'Data Entry'!AR453-'Data Entry'!AS453</f>
        <v>0</v>
      </c>
      <c r="N452">
        <f>'Data Entry'!AT453-'Data Entry'!AU453</f>
        <v>0</v>
      </c>
      <c r="O452">
        <f>'Data Entry'!AV453-'Data Entry'!AW453</f>
        <v>0</v>
      </c>
      <c r="P452">
        <f>'Data Entry'!AX453-'Data Entry'!AY453</f>
        <v>0</v>
      </c>
      <c r="Q452">
        <f>'Data Entry'!AZ453-'Data Entry'!BA453</f>
        <v>0</v>
      </c>
      <c r="R452">
        <f>'Data Entry'!BB453-'Data Entry'!BC453</f>
        <v>0</v>
      </c>
      <c r="S452">
        <f>'Data Entry'!BD453-'Data Entry'!BE453</f>
        <v>0</v>
      </c>
      <c r="T452">
        <f>'Data Entry'!BF453-'Data Entry'!BG453</f>
        <v>0</v>
      </c>
      <c r="U452">
        <f>'Data Entry'!BH453-'Data Entry'!BI453</f>
        <v>0</v>
      </c>
      <c r="V452">
        <f>'Data Entry'!BJ453-'Data Entry'!BK453</f>
        <v>0</v>
      </c>
      <c r="W452">
        <f>'Data Entry'!BL453-'Data Entry'!BM453</f>
        <v>0</v>
      </c>
      <c r="X452">
        <f>'Data Entry'!BN453-'Data Entry'!BO453</f>
        <v>0</v>
      </c>
      <c r="Y452">
        <f>'Data Entry'!BP453-'Data Entry'!BQ453</f>
        <v>0</v>
      </c>
      <c r="Z452">
        <f>'Data Entry'!BR453-'Data Entry'!BS453</f>
        <v>0</v>
      </c>
      <c r="AA452">
        <f>'Data Entry'!BT453-'Data Entry'!BU453</f>
        <v>0</v>
      </c>
      <c r="AB452">
        <f>'Data Entry'!BV453-'Data Entry'!BW453</f>
        <v>0</v>
      </c>
      <c r="AC452">
        <f>'Data Entry'!BX453-'Data Entry'!BY453</f>
        <v>0</v>
      </c>
      <c r="AD452">
        <f>'Data Entry'!BZ453-'Data Entry'!CA453</f>
        <v>0</v>
      </c>
      <c r="AE452">
        <f>'Data Entry'!CB453-'Data Entry'!CC453</f>
        <v>0</v>
      </c>
      <c r="AF452">
        <f>'Data Entry'!CD453-'Data Entry'!CE453</f>
        <v>0</v>
      </c>
      <c r="AG452">
        <f>'Data Entry'!CF453-'Data Entry'!CG453</f>
        <v>0</v>
      </c>
      <c r="AH452">
        <f>'Data Entry'!CH453-'Data Entry'!CI453</f>
        <v>0</v>
      </c>
      <c r="AI452">
        <f>'Data Entry'!CJ453-'Data Entry'!CK453</f>
        <v>0</v>
      </c>
    </row>
    <row r="453" spans="1:35" x14ac:dyDescent="0.25">
      <c r="A453" s="15">
        <f>'Data Entry'!A454</f>
        <v>0</v>
      </c>
      <c r="B453">
        <f>'Data Entry'!V454-'Data Entry'!W454</f>
        <v>0</v>
      </c>
      <c r="C453">
        <f>'Data Entry'!X454-'Data Entry'!Y454</f>
        <v>0</v>
      </c>
      <c r="D453">
        <f>'Data Entry'!Z454-'Data Entry'!AA454</f>
        <v>0</v>
      </c>
      <c r="E453">
        <f>'Data Entry'!AB454-'Data Entry'!AC454</f>
        <v>0</v>
      </c>
      <c r="F453">
        <f>'Data Entry'!AD454-'Data Entry'!AE454</f>
        <v>0</v>
      </c>
      <c r="G453">
        <f>'Data Entry'!AF454-'Data Entry'!AG454</f>
        <v>0</v>
      </c>
      <c r="H453">
        <f>'Data Entry'!AH454-'Data Entry'!AI454</f>
        <v>0</v>
      </c>
      <c r="I453">
        <f>'Data Entry'!AJ454-'Data Entry'!AK454</f>
        <v>0</v>
      </c>
      <c r="J453">
        <f>'Data Entry'!AL454-'Data Entry'!AM454</f>
        <v>0</v>
      </c>
      <c r="K453">
        <f>'Data Entry'!AN454-'Data Entry'!AO454</f>
        <v>0</v>
      </c>
      <c r="L453">
        <f>'Data Entry'!AP454-'Data Entry'!AQ454</f>
        <v>0</v>
      </c>
      <c r="M453">
        <f>'Data Entry'!AR454-'Data Entry'!AS454</f>
        <v>0</v>
      </c>
      <c r="N453">
        <f>'Data Entry'!AT454-'Data Entry'!AU454</f>
        <v>0</v>
      </c>
      <c r="O453">
        <f>'Data Entry'!AV454-'Data Entry'!AW454</f>
        <v>0</v>
      </c>
      <c r="P453">
        <f>'Data Entry'!AX454-'Data Entry'!AY454</f>
        <v>0</v>
      </c>
      <c r="Q453">
        <f>'Data Entry'!AZ454-'Data Entry'!BA454</f>
        <v>0</v>
      </c>
      <c r="R453">
        <f>'Data Entry'!BB454-'Data Entry'!BC454</f>
        <v>0</v>
      </c>
      <c r="S453">
        <f>'Data Entry'!BD454-'Data Entry'!BE454</f>
        <v>0</v>
      </c>
      <c r="T453">
        <f>'Data Entry'!BF454-'Data Entry'!BG454</f>
        <v>0</v>
      </c>
      <c r="U453">
        <f>'Data Entry'!BH454-'Data Entry'!BI454</f>
        <v>0</v>
      </c>
      <c r="V453">
        <f>'Data Entry'!BJ454-'Data Entry'!BK454</f>
        <v>0</v>
      </c>
      <c r="W453">
        <f>'Data Entry'!BL454-'Data Entry'!BM454</f>
        <v>0</v>
      </c>
      <c r="X453">
        <f>'Data Entry'!BN454-'Data Entry'!BO454</f>
        <v>0</v>
      </c>
      <c r="Y453">
        <f>'Data Entry'!BP454-'Data Entry'!BQ454</f>
        <v>0</v>
      </c>
      <c r="Z453">
        <f>'Data Entry'!BR454-'Data Entry'!BS454</f>
        <v>0</v>
      </c>
      <c r="AA453">
        <f>'Data Entry'!BT454-'Data Entry'!BU454</f>
        <v>0</v>
      </c>
      <c r="AB453">
        <f>'Data Entry'!BV454-'Data Entry'!BW454</f>
        <v>0</v>
      </c>
      <c r="AC453">
        <f>'Data Entry'!BX454-'Data Entry'!BY454</f>
        <v>0</v>
      </c>
      <c r="AD453">
        <f>'Data Entry'!BZ454-'Data Entry'!CA454</f>
        <v>0</v>
      </c>
      <c r="AE453">
        <f>'Data Entry'!CB454-'Data Entry'!CC454</f>
        <v>0</v>
      </c>
      <c r="AF453">
        <f>'Data Entry'!CD454-'Data Entry'!CE454</f>
        <v>0</v>
      </c>
      <c r="AG453">
        <f>'Data Entry'!CF454-'Data Entry'!CG454</f>
        <v>0</v>
      </c>
      <c r="AH453">
        <f>'Data Entry'!CH454-'Data Entry'!CI454</f>
        <v>0</v>
      </c>
      <c r="AI453">
        <f>'Data Entry'!CJ454-'Data Entry'!CK454</f>
        <v>0</v>
      </c>
    </row>
    <row r="454" spans="1:35" x14ac:dyDescent="0.25">
      <c r="A454" s="15">
        <f>'Data Entry'!A455</f>
        <v>0</v>
      </c>
      <c r="B454">
        <f>'Data Entry'!V455-'Data Entry'!W455</f>
        <v>0</v>
      </c>
      <c r="C454">
        <f>'Data Entry'!X455-'Data Entry'!Y455</f>
        <v>0</v>
      </c>
      <c r="D454">
        <f>'Data Entry'!Z455-'Data Entry'!AA455</f>
        <v>0</v>
      </c>
      <c r="E454">
        <f>'Data Entry'!AB455-'Data Entry'!AC455</f>
        <v>0</v>
      </c>
      <c r="F454">
        <f>'Data Entry'!AD455-'Data Entry'!AE455</f>
        <v>0</v>
      </c>
      <c r="G454">
        <f>'Data Entry'!AF455-'Data Entry'!AG455</f>
        <v>0</v>
      </c>
      <c r="H454">
        <f>'Data Entry'!AH455-'Data Entry'!AI455</f>
        <v>0</v>
      </c>
      <c r="I454">
        <f>'Data Entry'!AJ455-'Data Entry'!AK455</f>
        <v>0</v>
      </c>
      <c r="J454">
        <f>'Data Entry'!AL455-'Data Entry'!AM455</f>
        <v>0</v>
      </c>
      <c r="K454">
        <f>'Data Entry'!AN455-'Data Entry'!AO455</f>
        <v>0</v>
      </c>
      <c r="L454">
        <f>'Data Entry'!AP455-'Data Entry'!AQ455</f>
        <v>0</v>
      </c>
      <c r="M454">
        <f>'Data Entry'!AR455-'Data Entry'!AS455</f>
        <v>0</v>
      </c>
      <c r="N454">
        <f>'Data Entry'!AT455-'Data Entry'!AU455</f>
        <v>0</v>
      </c>
      <c r="O454">
        <f>'Data Entry'!AV455-'Data Entry'!AW455</f>
        <v>0</v>
      </c>
      <c r="P454">
        <f>'Data Entry'!AX455-'Data Entry'!AY455</f>
        <v>0</v>
      </c>
      <c r="Q454">
        <f>'Data Entry'!AZ455-'Data Entry'!BA455</f>
        <v>0</v>
      </c>
      <c r="R454">
        <f>'Data Entry'!BB455-'Data Entry'!BC455</f>
        <v>0</v>
      </c>
      <c r="S454">
        <f>'Data Entry'!BD455-'Data Entry'!BE455</f>
        <v>0</v>
      </c>
      <c r="T454">
        <f>'Data Entry'!BF455-'Data Entry'!BG455</f>
        <v>0</v>
      </c>
      <c r="U454">
        <f>'Data Entry'!BH455-'Data Entry'!BI455</f>
        <v>0</v>
      </c>
      <c r="V454">
        <f>'Data Entry'!BJ455-'Data Entry'!BK455</f>
        <v>0</v>
      </c>
      <c r="W454">
        <f>'Data Entry'!BL455-'Data Entry'!BM455</f>
        <v>0</v>
      </c>
      <c r="X454">
        <f>'Data Entry'!BN455-'Data Entry'!BO455</f>
        <v>0</v>
      </c>
      <c r="Y454">
        <f>'Data Entry'!BP455-'Data Entry'!BQ455</f>
        <v>0</v>
      </c>
      <c r="Z454">
        <f>'Data Entry'!BR455-'Data Entry'!BS455</f>
        <v>0</v>
      </c>
      <c r="AA454">
        <f>'Data Entry'!BT455-'Data Entry'!BU455</f>
        <v>0</v>
      </c>
      <c r="AB454">
        <f>'Data Entry'!BV455-'Data Entry'!BW455</f>
        <v>0</v>
      </c>
      <c r="AC454">
        <f>'Data Entry'!BX455-'Data Entry'!BY455</f>
        <v>0</v>
      </c>
      <c r="AD454">
        <f>'Data Entry'!BZ455-'Data Entry'!CA455</f>
        <v>0</v>
      </c>
      <c r="AE454">
        <f>'Data Entry'!CB455-'Data Entry'!CC455</f>
        <v>0</v>
      </c>
      <c r="AF454">
        <f>'Data Entry'!CD455-'Data Entry'!CE455</f>
        <v>0</v>
      </c>
      <c r="AG454">
        <f>'Data Entry'!CF455-'Data Entry'!CG455</f>
        <v>0</v>
      </c>
      <c r="AH454">
        <f>'Data Entry'!CH455-'Data Entry'!CI455</f>
        <v>0</v>
      </c>
      <c r="AI454">
        <f>'Data Entry'!CJ455-'Data Entry'!CK455</f>
        <v>0</v>
      </c>
    </row>
    <row r="455" spans="1:35" x14ac:dyDescent="0.25">
      <c r="A455" s="15">
        <f>'Data Entry'!A456</f>
        <v>0</v>
      </c>
      <c r="B455">
        <f>'Data Entry'!V456-'Data Entry'!W456</f>
        <v>0</v>
      </c>
      <c r="C455">
        <f>'Data Entry'!X456-'Data Entry'!Y456</f>
        <v>0</v>
      </c>
      <c r="D455">
        <f>'Data Entry'!Z456-'Data Entry'!AA456</f>
        <v>0</v>
      </c>
      <c r="E455">
        <f>'Data Entry'!AB456-'Data Entry'!AC456</f>
        <v>0</v>
      </c>
      <c r="F455">
        <f>'Data Entry'!AD456-'Data Entry'!AE456</f>
        <v>0</v>
      </c>
      <c r="G455">
        <f>'Data Entry'!AF456-'Data Entry'!AG456</f>
        <v>0</v>
      </c>
      <c r="H455">
        <f>'Data Entry'!AH456-'Data Entry'!AI456</f>
        <v>0</v>
      </c>
      <c r="I455">
        <f>'Data Entry'!AJ456-'Data Entry'!AK456</f>
        <v>0</v>
      </c>
      <c r="J455">
        <f>'Data Entry'!AL456-'Data Entry'!AM456</f>
        <v>0</v>
      </c>
      <c r="K455">
        <f>'Data Entry'!AN456-'Data Entry'!AO456</f>
        <v>0</v>
      </c>
      <c r="L455">
        <f>'Data Entry'!AP456-'Data Entry'!AQ456</f>
        <v>0</v>
      </c>
      <c r="M455">
        <f>'Data Entry'!AR456-'Data Entry'!AS456</f>
        <v>0</v>
      </c>
      <c r="N455">
        <f>'Data Entry'!AT456-'Data Entry'!AU456</f>
        <v>0</v>
      </c>
      <c r="O455">
        <f>'Data Entry'!AV456-'Data Entry'!AW456</f>
        <v>0</v>
      </c>
      <c r="P455">
        <f>'Data Entry'!AX456-'Data Entry'!AY456</f>
        <v>0</v>
      </c>
      <c r="Q455">
        <f>'Data Entry'!AZ456-'Data Entry'!BA456</f>
        <v>0</v>
      </c>
      <c r="R455">
        <f>'Data Entry'!BB456-'Data Entry'!BC456</f>
        <v>0</v>
      </c>
      <c r="S455">
        <f>'Data Entry'!BD456-'Data Entry'!BE456</f>
        <v>0</v>
      </c>
      <c r="T455">
        <f>'Data Entry'!BF456-'Data Entry'!BG456</f>
        <v>0</v>
      </c>
      <c r="U455">
        <f>'Data Entry'!BH456-'Data Entry'!BI456</f>
        <v>0</v>
      </c>
      <c r="V455">
        <f>'Data Entry'!BJ456-'Data Entry'!BK456</f>
        <v>0</v>
      </c>
      <c r="W455">
        <f>'Data Entry'!BL456-'Data Entry'!BM456</f>
        <v>0</v>
      </c>
      <c r="X455">
        <f>'Data Entry'!BN456-'Data Entry'!BO456</f>
        <v>0</v>
      </c>
      <c r="Y455">
        <f>'Data Entry'!BP456-'Data Entry'!BQ456</f>
        <v>0</v>
      </c>
      <c r="Z455">
        <f>'Data Entry'!BR456-'Data Entry'!BS456</f>
        <v>0</v>
      </c>
      <c r="AA455">
        <f>'Data Entry'!BT456-'Data Entry'!BU456</f>
        <v>0</v>
      </c>
      <c r="AB455">
        <f>'Data Entry'!BV456-'Data Entry'!BW456</f>
        <v>0</v>
      </c>
      <c r="AC455">
        <f>'Data Entry'!BX456-'Data Entry'!BY456</f>
        <v>0</v>
      </c>
      <c r="AD455">
        <f>'Data Entry'!BZ456-'Data Entry'!CA456</f>
        <v>0</v>
      </c>
      <c r="AE455">
        <f>'Data Entry'!CB456-'Data Entry'!CC456</f>
        <v>0</v>
      </c>
      <c r="AF455">
        <f>'Data Entry'!CD456-'Data Entry'!CE456</f>
        <v>0</v>
      </c>
      <c r="AG455">
        <f>'Data Entry'!CF456-'Data Entry'!CG456</f>
        <v>0</v>
      </c>
      <c r="AH455">
        <f>'Data Entry'!CH456-'Data Entry'!CI456</f>
        <v>0</v>
      </c>
      <c r="AI455">
        <f>'Data Entry'!CJ456-'Data Entry'!CK456</f>
        <v>0</v>
      </c>
    </row>
    <row r="456" spans="1:35" x14ac:dyDescent="0.25">
      <c r="A456" s="15">
        <f>'Data Entry'!A457</f>
        <v>0</v>
      </c>
      <c r="B456">
        <f>'Data Entry'!V457-'Data Entry'!W457</f>
        <v>0</v>
      </c>
      <c r="C456">
        <f>'Data Entry'!X457-'Data Entry'!Y457</f>
        <v>0</v>
      </c>
      <c r="D456">
        <f>'Data Entry'!Z457-'Data Entry'!AA457</f>
        <v>0</v>
      </c>
      <c r="E456">
        <f>'Data Entry'!AB457-'Data Entry'!AC457</f>
        <v>0</v>
      </c>
      <c r="F456">
        <f>'Data Entry'!AD457-'Data Entry'!AE457</f>
        <v>0</v>
      </c>
      <c r="G456">
        <f>'Data Entry'!AF457-'Data Entry'!AG457</f>
        <v>0</v>
      </c>
      <c r="H456">
        <f>'Data Entry'!AH457-'Data Entry'!AI457</f>
        <v>0</v>
      </c>
      <c r="I456">
        <f>'Data Entry'!AJ457-'Data Entry'!AK457</f>
        <v>0</v>
      </c>
      <c r="J456">
        <f>'Data Entry'!AL457-'Data Entry'!AM457</f>
        <v>0</v>
      </c>
      <c r="K456">
        <f>'Data Entry'!AN457-'Data Entry'!AO457</f>
        <v>0</v>
      </c>
      <c r="L456">
        <f>'Data Entry'!AP457-'Data Entry'!AQ457</f>
        <v>0</v>
      </c>
      <c r="M456">
        <f>'Data Entry'!AR457-'Data Entry'!AS457</f>
        <v>0</v>
      </c>
      <c r="N456">
        <f>'Data Entry'!AT457-'Data Entry'!AU457</f>
        <v>0</v>
      </c>
      <c r="O456">
        <f>'Data Entry'!AV457-'Data Entry'!AW457</f>
        <v>0</v>
      </c>
      <c r="P456">
        <f>'Data Entry'!AX457-'Data Entry'!AY457</f>
        <v>0</v>
      </c>
      <c r="Q456">
        <f>'Data Entry'!AZ457-'Data Entry'!BA457</f>
        <v>0</v>
      </c>
      <c r="R456">
        <f>'Data Entry'!BB457-'Data Entry'!BC457</f>
        <v>0</v>
      </c>
      <c r="S456">
        <f>'Data Entry'!BD457-'Data Entry'!BE457</f>
        <v>0</v>
      </c>
      <c r="T456">
        <f>'Data Entry'!BF457-'Data Entry'!BG457</f>
        <v>0</v>
      </c>
      <c r="U456">
        <f>'Data Entry'!BH457-'Data Entry'!BI457</f>
        <v>0</v>
      </c>
      <c r="V456">
        <f>'Data Entry'!BJ457-'Data Entry'!BK457</f>
        <v>0</v>
      </c>
      <c r="W456">
        <f>'Data Entry'!BL457-'Data Entry'!BM457</f>
        <v>0</v>
      </c>
      <c r="X456">
        <f>'Data Entry'!BN457-'Data Entry'!BO457</f>
        <v>0</v>
      </c>
      <c r="Y456">
        <f>'Data Entry'!BP457-'Data Entry'!BQ457</f>
        <v>0</v>
      </c>
      <c r="Z456">
        <f>'Data Entry'!BR457-'Data Entry'!BS457</f>
        <v>0</v>
      </c>
      <c r="AA456">
        <f>'Data Entry'!BT457-'Data Entry'!BU457</f>
        <v>0</v>
      </c>
      <c r="AB456">
        <f>'Data Entry'!BV457-'Data Entry'!BW457</f>
        <v>0</v>
      </c>
      <c r="AC456">
        <f>'Data Entry'!BX457-'Data Entry'!BY457</f>
        <v>0</v>
      </c>
      <c r="AD456">
        <f>'Data Entry'!BZ457-'Data Entry'!CA457</f>
        <v>0</v>
      </c>
      <c r="AE456">
        <f>'Data Entry'!CB457-'Data Entry'!CC457</f>
        <v>0</v>
      </c>
      <c r="AF456">
        <f>'Data Entry'!CD457-'Data Entry'!CE457</f>
        <v>0</v>
      </c>
      <c r="AG456">
        <f>'Data Entry'!CF457-'Data Entry'!CG457</f>
        <v>0</v>
      </c>
      <c r="AH456">
        <f>'Data Entry'!CH457-'Data Entry'!CI457</f>
        <v>0</v>
      </c>
      <c r="AI456">
        <f>'Data Entry'!CJ457-'Data Entry'!CK457</f>
        <v>0</v>
      </c>
    </row>
    <row r="457" spans="1:35" x14ac:dyDescent="0.25">
      <c r="A457" s="15">
        <f>'Data Entry'!A458</f>
        <v>0</v>
      </c>
      <c r="B457">
        <f>'Data Entry'!V458-'Data Entry'!W458</f>
        <v>0</v>
      </c>
      <c r="C457">
        <f>'Data Entry'!X458-'Data Entry'!Y458</f>
        <v>0</v>
      </c>
      <c r="D457">
        <f>'Data Entry'!Z458-'Data Entry'!AA458</f>
        <v>0</v>
      </c>
      <c r="E457">
        <f>'Data Entry'!AB458-'Data Entry'!AC458</f>
        <v>0</v>
      </c>
      <c r="F457">
        <f>'Data Entry'!AD458-'Data Entry'!AE458</f>
        <v>0</v>
      </c>
      <c r="G457">
        <f>'Data Entry'!AF458-'Data Entry'!AG458</f>
        <v>0</v>
      </c>
      <c r="H457">
        <f>'Data Entry'!AH458-'Data Entry'!AI458</f>
        <v>0</v>
      </c>
      <c r="I457">
        <f>'Data Entry'!AJ458-'Data Entry'!AK458</f>
        <v>0</v>
      </c>
      <c r="J457">
        <f>'Data Entry'!AL458-'Data Entry'!AM458</f>
        <v>0</v>
      </c>
      <c r="K457">
        <f>'Data Entry'!AN458-'Data Entry'!AO458</f>
        <v>0</v>
      </c>
      <c r="L457">
        <f>'Data Entry'!AP458-'Data Entry'!AQ458</f>
        <v>0</v>
      </c>
      <c r="M457">
        <f>'Data Entry'!AR458-'Data Entry'!AS458</f>
        <v>0</v>
      </c>
      <c r="N457">
        <f>'Data Entry'!AT458-'Data Entry'!AU458</f>
        <v>0</v>
      </c>
      <c r="O457">
        <f>'Data Entry'!AV458-'Data Entry'!AW458</f>
        <v>0</v>
      </c>
      <c r="P457">
        <f>'Data Entry'!AX458-'Data Entry'!AY458</f>
        <v>0</v>
      </c>
      <c r="Q457">
        <f>'Data Entry'!AZ458-'Data Entry'!BA458</f>
        <v>0</v>
      </c>
      <c r="R457">
        <f>'Data Entry'!BB458-'Data Entry'!BC458</f>
        <v>0</v>
      </c>
      <c r="S457">
        <f>'Data Entry'!BD458-'Data Entry'!BE458</f>
        <v>0</v>
      </c>
      <c r="T457">
        <f>'Data Entry'!BF458-'Data Entry'!BG458</f>
        <v>0</v>
      </c>
      <c r="U457">
        <f>'Data Entry'!BH458-'Data Entry'!BI458</f>
        <v>0</v>
      </c>
      <c r="V457">
        <f>'Data Entry'!BJ458-'Data Entry'!BK458</f>
        <v>0</v>
      </c>
      <c r="W457">
        <f>'Data Entry'!BL458-'Data Entry'!BM458</f>
        <v>0</v>
      </c>
      <c r="X457">
        <f>'Data Entry'!BN458-'Data Entry'!BO458</f>
        <v>0</v>
      </c>
      <c r="Y457">
        <f>'Data Entry'!BP458-'Data Entry'!BQ458</f>
        <v>0</v>
      </c>
      <c r="Z457">
        <f>'Data Entry'!BR458-'Data Entry'!BS458</f>
        <v>0</v>
      </c>
      <c r="AA457">
        <f>'Data Entry'!BT458-'Data Entry'!BU458</f>
        <v>0</v>
      </c>
      <c r="AB457">
        <f>'Data Entry'!BV458-'Data Entry'!BW458</f>
        <v>0</v>
      </c>
      <c r="AC457">
        <f>'Data Entry'!BX458-'Data Entry'!BY458</f>
        <v>0</v>
      </c>
      <c r="AD457">
        <f>'Data Entry'!BZ458-'Data Entry'!CA458</f>
        <v>0</v>
      </c>
      <c r="AE457">
        <f>'Data Entry'!CB458-'Data Entry'!CC458</f>
        <v>0</v>
      </c>
      <c r="AF457">
        <f>'Data Entry'!CD458-'Data Entry'!CE458</f>
        <v>0</v>
      </c>
      <c r="AG457">
        <f>'Data Entry'!CF458-'Data Entry'!CG458</f>
        <v>0</v>
      </c>
      <c r="AH457">
        <f>'Data Entry'!CH458-'Data Entry'!CI458</f>
        <v>0</v>
      </c>
      <c r="AI457">
        <f>'Data Entry'!CJ458-'Data Entry'!CK458</f>
        <v>0</v>
      </c>
    </row>
    <row r="458" spans="1:35" x14ac:dyDescent="0.25">
      <c r="A458" s="15">
        <f>'Data Entry'!A459</f>
        <v>0</v>
      </c>
      <c r="B458">
        <f>'Data Entry'!V459-'Data Entry'!W459</f>
        <v>0</v>
      </c>
      <c r="C458">
        <f>'Data Entry'!X459-'Data Entry'!Y459</f>
        <v>0</v>
      </c>
      <c r="D458">
        <f>'Data Entry'!Z459-'Data Entry'!AA459</f>
        <v>0</v>
      </c>
      <c r="E458">
        <f>'Data Entry'!AB459-'Data Entry'!AC459</f>
        <v>0</v>
      </c>
      <c r="F458">
        <f>'Data Entry'!AD459-'Data Entry'!AE459</f>
        <v>0</v>
      </c>
      <c r="G458">
        <f>'Data Entry'!AF459-'Data Entry'!AG459</f>
        <v>0</v>
      </c>
      <c r="H458">
        <f>'Data Entry'!AH459-'Data Entry'!AI459</f>
        <v>0</v>
      </c>
      <c r="I458">
        <f>'Data Entry'!AJ459-'Data Entry'!AK459</f>
        <v>0</v>
      </c>
      <c r="J458">
        <f>'Data Entry'!AL459-'Data Entry'!AM459</f>
        <v>0</v>
      </c>
      <c r="K458">
        <f>'Data Entry'!AN459-'Data Entry'!AO459</f>
        <v>0</v>
      </c>
      <c r="L458">
        <f>'Data Entry'!AP459-'Data Entry'!AQ459</f>
        <v>0</v>
      </c>
      <c r="M458">
        <f>'Data Entry'!AR459-'Data Entry'!AS459</f>
        <v>0</v>
      </c>
      <c r="N458">
        <f>'Data Entry'!AT459-'Data Entry'!AU459</f>
        <v>0</v>
      </c>
      <c r="O458">
        <f>'Data Entry'!AV459-'Data Entry'!AW459</f>
        <v>0</v>
      </c>
      <c r="P458">
        <f>'Data Entry'!AX459-'Data Entry'!AY459</f>
        <v>0</v>
      </c>
      <c r="Q458">
        <f>'Data Entry'!AZ459-'Data Entry'!BA459</f>
        <v>0</v>
      </c>
      <c r="R458">
        <f>'Data Entry'!BB459-'Data Entry'!BC459</f>
        <v>0</v>
      </c>
      <c r="S458">
        <f>'Data Entry'!BD459-'Data Entry'!BE459</f>
        <v>0</v>
      </c>
      <c r="T458">
        <f>'Data Entry'!BF459-'Data Entry'!BG459</f>
        <v>0</v>
      </c>
      <c r="U458">
        <f>'Data Entry'!BH459-'Data Entry'!BI459</f>
        <v>0</v>
      </c>
      <c r="V458">
        <f>'Data Entry'!BJ459-'Data Entry'!BK459</f>
        <v>0</v>
      </c>
      <c r="W458">
        <f>'Data Entry'!BL459-'Data Entry'!BM459</f>
        <v>0</v>
      </c>
      <c r="X458">
        <f>'Data Entry'!BN459-'Data Entry'!BO459</f>
        <v>0</v>
      </c>
      <c r="Y458">
        <f>'Data Entry'!BP459-'Data Entry'!BQ459</f>
        <v>0</v>
      </c>
      <c r="Z458">
        <f>'Data Entry'!BR459-'Data Entry'!BS459</f>
        <v>0</v>
      </c>
      <c r="AA458">
        <f>'Data Entry'!BT459-'Data Entry'!BU459</f>
        <v>0</v>
      </c>
      <c r="AB458">
        <f>'Data Entry'!BV459-'Data Entry'!BW459</f>
        <v>0</v>
      </c>
      <c r="AC458">
        <f>'Data Entry'!BX459-'Data Entry'!BY459</f>
        <v>0</v>
      </c>
      <c r="AD458">
        <f>'Data Entry'!BZ459-'Data Entry'!CA459</f>
        <v>0</v>
      </c>
      <c r="AE458">
        <f>'Data Entry'!CB459-'Data Entry'!CC459</f>
        <v>0</v>
      </c>
      <c r="AF458">
        <f>'Data Entry'!CD459-'Data Entry'!CE459</f>
        <v>0</v>
      </c>
      <c r="AG458">
        <f>'Data Entry'!CF459-'Data Entry'!CG459</f>
        <v>0</v>
      </c>
      <c r="AH458">
        <f>'Data Entry'!CH459-'Data Entry'!CI459</f>
        <v>0</v>
      </c>
      <c r="AI458">
        <f>'Data Entry'!CJ459-'Data Entry'!CK459</f>
        <v>0</v>
      </c>
    </row>
    <row r="459" spans="1:35" x14ac:dyDescent="0.25">
      <c r="A459" s="15">
        <f>'Data Entry'!A460</f>
        <v>0</v>
      </c>
      <c r="B459">
        <f>'Data Entry'!V460-'Data Entry'!W460</f>
        <v>0</v>
      </c>
      <c r="C459">
        <f>'Data Entry'!X460-'Data Entry'!Y460</f>
        <v>0</v>
      </c>
      <c r="D459">
        <f>'Data Entry'!Z460-'Data Entry'!AA460</f>
        <v>0</v>
      </c>
      <c r="E459">
        <f>'Data Entry'!AB460-'Data Entry'!AC460</f>
        <v>0</v>
      </c>
      <c r="F459">
        <f>'Data Entry'!AD460-'Data Entry'!AE460</f>
        <v>0</v>
      </c>
      <c r="G459">
        <f>'Data Entry'!AF460-'Data Entry'!AG460</f>
        <v>0</v>
      </c>
      <c r="H459">
        <f>'Data Entry'!AH460-'Data Entry'!AI460</f>
        <v>0</v>
      </c>
      <c r="I459">
        <f>'Data Entry'!AJ460-'Data Entry'!AK460</f>
        <v>0</v>
      </c>
      <c r="J459">
        <f>'Data Entry'!AL460-'Data Entry'!AM460</f>
        <v>0</v>
      </c>
      <c r="K459">
        <f>'Data Entry'!AN460-'Data Entry'!AO460</f>
        <v>0</v>
      </c>
      <c r="L459">
        <f>'Data Entry'!AP460-'Data Entry'!AQ460</f>
        <v>0</v>
      </c>
      <c r="M459">
        <f>'Data Entry'!AR460-'Data Entry'!AS460</f>
        <v>0</v>
      </c>
      <c r="N459">
        <f>'Data Entry'!AT460-'Data Entry'!AU460</f>
        <v>0</v>
      </c>
      <c r="O459">
        <f>'Data Entry'!AV460-'Data Entry'!AW460</f>
        <v>0</v>
      </c>
      <c r="P459">
        <f>'Data Entry'!AX460-'Data Entry'!AY460</f>
        <v>0</v>
      </c>
      <c r="Q459">
        <f>'Data Entry'!AZ460-'Data Entry'!BA460</f>
        <v>0</v>
      </c>
      <c r="R459">
        <f>'Data Entry'!BB460-'Data Entry'!BC460</f>
        <v>0</v>
      </c>
      <c r="S459">
        <f>'Data Entry'!BD460-'Data Entry'!BE460</f>
        <v>0</v>
      </c>
      <c r="T459">
        <f>'Data Entry'!BF460-'Data Entry'!BG460</f>
        <v>0</v>
      </c>
      <c r="U459">
        <f>'Data Entry'!BH460-'Data Entry'!BI460</f>
        <v>0</v>
      </c>
      <c r="V459">
        <f>'Data Entry'!BJ460-'Data Entry'!BK460</f>
        <v>0</v>
      </c>
      <c r="W459">
        <f>'Data Entry'!BL460-'Data Entry'!BM460</f>
        <v>0</v>
      </c>
      <c r="X459">
        <f>'Data Entry'!BN460-'Data Entry'!BO460</f>
        <v>0</v>
      </c>
      <c r="Y459">
        <f>'Data Entry'!BP460-'Data Entry'!BQ460</f>
        <v>0</v>
      </c>
      <c r="Z459">
        <f>'Data Entry'!BR460-'Data Entry'!BS460</f>
        <v>0</v>
      </c>
      <c r="AA459">
        <f>'Data Entry'!BT460-'Data Entry'!BU460</f>
        <v>0</v>
      </c>
      <c r="AB459">
        <f>'Data Entry'!BV460-'Data Entry'!BW460</f>
        <v>0</v>
      </c>
      <c r="AC459">
        <f>'Data Entry'!BX460-'Data Entry'!BY460</f>
        <v>0</v>
      </c>
      <c r="AD459">
        <f>'Data Entry'!BZ460-'Data Entry'!CA460</f>
        <v>0</v>
      </c>
      <c r="AE459">
        <f>'Data Entry'!CB460-'Data Entry'!CC460</f>
        <v>0</v>
      </c>
      <c r="AF459">
        <f>'Data Entry'!CD460-'Data Entry'!CE460</f>
        <v>0</v>
      </c>
      <c r="AG459">
        <f>'Data Entry'!CF460-'Data Entry'!CG460</f>
        <v>0</v>
      </c>
      <c r="AH459">
        <f>'Data Entry'!CH460-'Data Entry'!CI460</f>
        <v>0</v>
      </c>
      <c r="AI459">
        <f>'Data Entry'!CJ460-'Data Entry'!CK460</f>
        <v>0</v>
      </c>
    </row>
    <row r="460" spans="1:35" x14ac:dyDescent="0.25">
      <c r="A460" s="15">
        <f>'Data Entry'!A461</f>
        <v>0</v>
      </c>
      <c r="B460">
        <f>'Data Entry'!V461-'Data Entry'!W461</f>
        <v>0</v>
      </c>
      <c r="C460">
        <f>'Data Entry'!X461-'Data Entry'!Y461</f>
        <v>0</v>
      </c>
      <c r="D460">
        <f>'Data Entry'!Z461-'Data Entry'!AA461</f>
        <v>0</v>
      </c>
      <c r="E460">
        <f>'Data Entry'!AB461-'Data Entry'!AC461</f>
        <v>0</v>
      </c>
      <c r="F460">
        <f>'Data Entry'!AD461-'Data Entry'!AE461</f>
        <v>0</v>
      </c>
      <c r="G460">
        <f>'Data Entry'!AF461-'Data Entry'!AG461</f>
        <v>0</v>
      </c>
      <c r="H460">
        <f>'Data Entry'!AH461-'Data Entry'!AI461</f>
        <v>0</v>
      </c>
      <c r="I460">
        <f>'Data Entry'!AJ461-'Data Entry'!AK461</f>
        <v>0</v>
      </c>
      <c r="J460">
        <f>'Data Entry'!AL461-'Data Entry'!AM461</f>
        <v>0</v>
      </c>
      <c r="K460">
        <f>'Data Entry'!AN461-'Data Entry'!AO461</f>
        <v>0</v>
      </c>
      <c r="L460">
        <f>'Data Entry'!AP461-'Data Entry'!AQ461</f>
        <v>0</v>
      </c>
      <c r="M460">
        <f>'Data Entry'!AR461-'Data Entry'!AS461</f>
        <v>0</v>
      </c>
      <c r="N460">
        <f>'Data Entry'!AT461-'Data Entry'!AU461</f>
        <v>0</v>
      </c>
      <c r="O460">
        <f>'Data Entry'!AV461-'Data Entry'!AW461</f>
        <v>0</v>
      </c>
      <c r="P460">
        <f>'Data Entry'!AX461-'Data Entry'!AY461</f>
        <v>0</v>
      </c>
      <c r="Q460">
        <f>'Data Entry'!AZ461-'Data Entry'!BA461</f>
        <v>0</v>
      </c>
      <c r="R460">
        <f>'Data Entry'!BB461-'Data Entry'!BC461</f>
        <v>0</v>
      </c>
      <c r="S460">
        <f>'Data Entry'!BD461-'Data Entry'!BE461</f>
        <v>0</v>
      </c>
      <c r="T460">
        <f>'Data Entry'!BF461-'Data Entry'!BG461</f>
        <v>0</v>
      </c>
      <c r="U460">
        <f>'Data Entry'!BH461-'Data Entry'!BI461</f>
        <v>0</v>
      </c>
      <c r="V460">
        <f>'Data Entry'!BJ461-'Data Entry'!BK461</f>
        <v>0</v>
      </c>
      <c r="W460">
        <f>'Data Entry'!BL461-'Data Entry'!BM461</f>
        <v>0</v>
      </c>
      <c r="X460">
        <f>'Data Entry'!BN461-'Data Entry'!BO461</f>
        <v>0</v>
      </c>
      <c r="Y460">
        <f>'Data Entry'!BP461-'Data Entry'!BQ461</f>
        <v>0</v>
      </c>
      <c r="Z460">
        <f>'Data Entry'!BR461-'Data Entry'!BS461</f>
        <v>0</v>
      </c>
      <c r="AA460">
        <f>'Data Entry'!BT461-'Data Entry'!BU461</f>
        <v>0</v>
      </c>
      <c r="AB460">
        <f>'Data Entry'!BV461-'Data Entry'!BW461</f>
        <v>0</v>
      </c>
      <c r="AC460">
        <f>'Data Entry'!BX461-'Data Entry'!BY461</f>
        <v>0</v>
      </c>
      <c r="AD460">
        <f>'Data Entry'!BZ461-'Data Entry'!CA461</f>
        <v>0</v>
      </c>
      <c r="AE460">
        <f>'Data Entry'!CB461-'Data Entry'!CC461</f>
        <v>0</v>
      </c>
      <c r="AF460">
        <f>'Data Entry'!CD461-'Data Entry'!CE461</f>
        <v>0</v>
      </c>
      <c r="AG460">
        <f>'Data Entry'!CF461-'Data Entry'!CG461</f>
        <v>0</v>
      </c>
      <c r="AH460">
        <f>'Data Entry'!CH461-'Data Entry'!CI461</f>
        <v>0</v>
      </c>
      <c r="AI460">
        <f>'Data Entry'!CJ461-'Data Entry'!CK461</f>
        <v>0</v>
      </c>
    </row>
    <row r="461" spans="1:35" x14ac:dyDescent="0.25">
      <c r="A461" s="15">
        <f>'Data Entry'!A462</f>
        <v>0</v>
      </c>
      <c r="B461">
        <f>'Data Entry'!V462-'Data Entry'!W462</f>
        <v>0</v>
      </c>
      <c r="C461">
        <f>'Data Entry'!X462-'Data Entry'!Y462</f>
        <v>0</v>
      </c>
      <c r="D461">
        <f>'Data Entry'!Z462-'Data Entry'!AA462</f>
        <v>0</v>
      </c>
      <c r="E461">
        <f>'Data Entry'!AB462-'Data Entry'!AC462</f>
        <v>0</v>
      </c>
      <c r="F461">
        <f>'Data Entry'!AD462-'Data Entry'!AE462</f>
        <v>0</v>
      </c>
      <c r="G461">
        <f>'Data Entry'!AF462-'Data Entry'!AG462</f>
        <v>0</v>
      </c>
      <c r="H461">
        <f>'Data Entry'!AH462-'Data Entry'!AI462</f>
        <v>0</v>
      </c>
      <c r="I461">
        <f>'Data Entry'!AJ462-'Data Entry'!AK462</f>
        <v>0</v>
      </c>
      <c r="J461">
        <f>'Data Entry'!AL462-'Data Entry'!AM462</f>
        <v>0</v>
      </c>
      <c r="K461">
        <f>'Data Entry'!AN462-'Data Entry'!AO462</f>
        <v>0</v>
      </c>
      <c r="L461">
        <f>'Data Entry'!AP462-'Data Entry'!AQ462</f>
        <v>0</v>
      </c>
      <c r="M461">
        <f>'Data Entry'!AR462-'Data Entry'!AS462</f>
        <v>0</v>
      </c>
      <c r="N461">
        <f>'Data Entry'!AT462-'Data Entry'!AU462</f>
        <v>0</v>
      </c>
      <c r="O461">
        <f>'Data Entry'!AV462-'Data Entry'!AW462</f>
        <v>0</v>
      </c>
      <c r="P461">
        <f>'Data Entry'!AX462-'Data Entry'!AY462</f>
        <v>0</v>
      </c>
      <c r="Q461">
        <f>'Data Entry'!AZ462-'Data Entry'!BA462</f>
        <v>0</v>
      </c>
      <c r="R461">
        <f>'Data Entry'!BB462-'Data Entry'!BC462</f>
        <v>0</v>
      </c>
      <c r="S461">
        <f>'Data Entry'!BD462-'Data Entry'!BE462</f>
        <v>0</v>
      </c>
      <c r="T461">
        <f>'Data Entry'!BF462-'Data Entry'!BG462</f>
        <v>0</v>
      </c>
      <c r="U461">
        <f>'Data Entry'!BH462-'Data Entry'!BI462</f>
        <v>0</v>
      </c>
      <c r="V461">
        <f>'Data Entry'!BJ462-'Data Entry'!BK462</f>
        <v>0</v>
      </c>
      <c r="W461">
        <f>'Data Entry'!BL462-'Data Entry'!BM462</f>
        <v>0</v>
      </c>
      <c r="X461">
        <f>'Data Entry'!BN462-'Data Entry'!BO462</f>
        <v>0</v>
      </c>
      <c r="Y461">
        <f>'Data Entry'!BP462-'Data Entry'!BQ462</f>
        <v>0</v>
      </c>
      <c r="Z461">
        <f>'Data Entry'!BR462-'Data Entry'!BS462</f>
        <v>0</v>
      </c>
      <c r="AA461">
        <f>'Data Entry'!BT462-'Data Entry'!BU462</f>
        <v>0</v>
      </c>
      <c r="AB461">
        <f>'Data Entry'!BV462-'Data Entry'!BW462</f>
        <v>0</v>
      </c>
      <c r="AC461">
        <f>'Data Entry'!BX462-'Data Entry'!BY462</f>
        <v>0</v>
      </c>
      <c r="AD461">
        <f>'Data Entry'!BZ462-'Data Entry'!CA462</f>
        <v>0</v>
      </c>
      <c r="AE461">
        <f>'Data Entry'!CB462-'Data Entry'!CC462</f>
        <v>0</v>
      </c>
      <c r="AF461">
        <f>'Data Entry'!CD462-'Data Entry'!CE462</f>
        <v>0</v>
      </c>
      <c r="AG461">
        <f>'Data Entry'!CF462-'Data Entry'!CG462</f>
        <v>0</v>
      </c>
      <c r="AH461">
        <f>'Data Entry'!CH462-'Data Entry'!CI462</f>
        <v>0</v>
      </c>
      <c r="AI461">
        <f>'Data Entry'!CJ462-'Data Entry'!CK462</f>
        <v>0</v>
      </c>
    </row>
    <row r="462" spans="1:35" x14ac:dyDescent="0.25">
      <c r="A462" s="15">
        <f>'Data Entry'!A463</f>
        <v>0</v>
      </c>
      <c r="B462">
        <f>'Data Entry'!V463-'Data Entry'!W463</f>
        <v>0</v>
      </c>
      <c r="C462">
        <f>'Data Entry'!X463-'Data Entry'!Y463</f>
        <v>0</v>
      </c>
      <c r="D462">
        <f>'Data Entry'!Z463-'Data Entry'!AA463</f>
        <v>0</v>
      </c>
      <c r="E462">
        <f>'Data Entry'!AB463-'Data Entry'!AC463</f>
        <v>0</v>
      </c>
      <c r="F462">
        <f>'Data Entry'!AD463-'Data Entry'!AE463</f>
        <v>0</v>
      </c>
      <c r="G462">
        <f>'Data Entry'!AF463-'Data Entry'!AG463</f>
        <v>0</v>
      </c>
      <c r="H462">
        <f>'Data Entry'!AH463-'Data Entry'!AI463</f>
        <v>0</v>
      </c>
      <c r="I462">
        <f>'Data Entry'!AJ463-'Data Entry'!AK463</f>
        <v>0</v>
      </c>
      <c r="J462">
        <f>'Data Entry'!AL463-'Data Entry'!AM463</f>
        <v>0</v>
      </c>
      <c r="K462">
        <f>'Data Entry'!AN463-'Data Entry'!AO463</f>
        <v>0</v>
      </c>
      <c r="L462">
        <f>'Data Entry'!AP463-'Data Entry'!AQ463</f>
        <v>0</v>
      </c>
      <c r="M462">
        <f>'Data Entry'!AR463-'Data Entry'!AS463</f>
        <v>0</v>
      </c>
      <c r="N462">
        <f>'Data Entry'!AT463-'Data Entry'!AU463</f>
        <v>0</v>
      </c>
      <c r="O462">
        <f>'Data Entry'!AV463-'Data Entry'!AW463</f>
        <v>0</v>
      </c>
      <c r="P462">
        <f>'Data Entry'!AX463-'Data Entry'!AY463</f>
        <v>0</v>
      </c>
      <c r="Q462">
        <f>'Data Entry'!AZ463-'Data Entry'!BA463</f>
        <v>0</v>
      </c>
      <c r="R462">
        <f>'Data Entry'!BB463-'Data Entry'!BC463</f>
        <v>0</v>
      </c>
      <c r="S462">
        <f>'Data Entry'!BD463-'Data Entry'!BE463</f>
        <v>0</v>
      </c>
      <c r="T462">
        <f>'Data Entry'!BF463-'Data Entry'!BG463</f>
        <v>0</v>
      </c>
      <c r="U462">
        <f>'Data Entry'!BH463-'Data Entry'!BI463</f>
        <v>0</v>
      </c>
      <c r="V462">
        <f>'Data Entry'!BJ463-'Data Entry'!BK463</f>
        <v>0</v>
      </c>
      <c r="W462">
        <f>'Data Entry'!BL463-'Data Entry'!BM463</f>
        <v>0</v>
      </c>
      <c r="X462">
        <f>'Data Entry'!BN463-'Data Entry'!BO463</f>
        <v>0</v>
      </c>
      <c r="Y462">
        <f>'Data Entry'!BP463-'Data Entry'!BQ463</f>
        <v>0</v>
      </c>
      <c r="Z462">
        <f>'Data Entry'!BR463-'Data Entry'!BS463</f>
        <v>0</v>
      </c>
      <c r="AA462">
        <f>'Data Entry'!BT463-'Data Entry'!BU463</f>
        <v>0</v>
      </c>
      <c r="AB462">
        <f>'Data Entry'!BV463-'Data Entry'!BW463</f>
        <v>0</v>
      </c>
      <c r="AC462">
        <f>'Data Entry'!BX463-'Data Entry'!BY463</f>
        <v>0</v>
      </c>
      <c r="AD462">
        <f>'Data Entry'!BZ463-'Data Entry'!CA463</f>
        <v>0</v>
      </c>
      <c r="AE462">
        <f>'Data Entry'!CB463-'Data Entry'!CC463</f>
        <v>0</v>
      </c>
      <c r="AF462">
        <f>'Data Entry'!CD463-'Data Entry'!CE463</f>
        <v>0</v>
      </c>
      <c r="AG462">
        <f>'Data Entry'!CF463-'Data Entry'!CG463</f>
        <v>0</v>
      </c>
      <c r="AH462">
        <f>'Data Entry'!CH463-'Data Entry'!CI463</f>
        <v>0</v>
      </c>
      <c r="AI462">
        <f>'Data Entry'!CJ463-'Data Entry'!CK463</f>
        <v>0</v>
      </c>
    </row>
    <row r="463" spans="1:35" x14ac:dyDescent="0.25">
      <c r="A463" s="15">
        <f>'Data Entry'!A464</f>
        <v>0</v>
      </c>
      <c r="B463">
        <f>'Data Entry'!V464-'Data Entry'!W464</f>
        <v>0</v>
      </c>
      <c r="C463">
        <f>'Data Entry'!X464-'Data Entry'!Y464</f>
        <v>0</v>
      </c>
      <c r="D463">
        <f>'Data Entry'!Z464-'Data Entry'!AA464</f>
        <v>0</v>
      </c>
      <c r="E463">
        <f>'Data Entry'!AB464-'Data Entry'!AC464</f>
        <v>0</v>
      </c>
      <c r="F463">
        <f>'Data Entry'!AD464-'Data Entry'!AE464</f>
        <v>0</v>
      </c>
      <c r="G463">
        <f>'Data Entry'!AF464-'Data Entry'!AG464</f>
        <v>0</v>
      </c>
      <c r="H463">
        <f>'Data Entry'!AH464-'Data Entry'!AI464</f>
        <v>0</v>
      </c>
      <c r="I463">
        <f>'Data Entry'!AJ464-'Data Entry'!AK464</f>
        <v>0</v>
      </c>
      <c r="J463">
        <f>'Data Entry'!AL464-'Data Entry'!AM464</f>
        <v>0</v>
      </c>
      <c r="K463">
        <f>'Data Entry'!AN464-'Data Entry'!AO464</f>
        <v>0</v>
      </c>
      <c r="L463">
        <f>'Data Entry'!AP464-'Data Entry'!AQ464</f>
        <v>0</v>
      </c>
      <c r="M463">
        <f>'Data Entry'!AR464-'Data Entry'!AS464</f>
        <v>0</v>
      </c>
      <c r="N463">
        <f>'Data Entry'!AT464-'Data Entry'!AU464</f>
        <v>0</v>
      </c>
      <c r="O463">
        <f>'Data Entry'!AV464-'Data Entry'!AW464</f>
        <v>0</v>
      </c>
      <c r="P463">
        <f>'Data Entry'!AX464-'Data Entry'!AY464</f>
        <v>0</v>
      </c>
      <c r="Q463">
        <f>'Data Entry'!AZ464-'Data Entry'!BA464</f>
        <v>0</v>
      </c>
      <c r="R463">
        <f>'Data Entry'!BB464-'Data Entry'!BC464</f>
        <v>0</v>
      </c>
      <c r="S463">
        <f>'Data Entry'!BD464-'Data Entry'!BE464</f>
        <v>0</v>
      </c>
      <c r="T463">
        <f>'Data Entry'!BF464-'Data Entry'!BG464</f>
        <v>0</v>
      </c>
      <c r="U463">
        <f>'Data Entry'!BH464-'Data Entry'!BI464</f>
        <v>0</v>
      </c>
      <c r="V463">
        <f>'Data Entry'!BJ464-'Data Entry'!BK464</f>
        <v>0</v>
      </c>
      <c r="W463">
        <f>'Data Entry'!BL464-'Data Entry'!BM464</f>
        <v>0</v>
      </c>
      <c r="X463">
        <f>'Data Entry'!BN464-'Data Entry'!BO464</f>
        <v>0</v>
      </c>
      <c r="Y463">
        <f>'Data Entry'!BP464-'Data Entry'!BQ464</f>
        <v>0</v>
      </c>
      <c r="Z463">
        <f>'Data Entry'!BR464-'Data Entry'!BS464</f>
        <v>0</v>
      </c>
      <c r="AA463">
        <f>'Data Entry'!BT464-'Data Entry'!BU464</f>
        <v>0</v>
      </c>
      <c r="AB463">
        <f>'Data Entry'!BV464-'Data Entry'!BW464</f>
        <v>0</v>
      </c>
      <c r="AC463">
        <f>'Data Entry'!BX464-'Data Entry'!BY464</f>
        <v>0</v>
      </c>
      <c r="AD463">
        <f>'Data Entry'!BZ464-'Data Entry'!CA464</f>
        <v>0</v>
      </c>
      <c r="AE463">
        <f>'Data Entry'!CB464-'Data Entry'!CC464</f>
        <v>0</v>
      </c>
      <c r="AF463">
        <f>'Data Entry'!CD464-'Data Entry'!CE464</f>
        <v>0</v>
      </c>
      <c r="AG463">
        <f>'Data Entry'!CF464-'Data Entry'!CG464</f>
        <v>0</v>
      </c>
      <c r="AH463">
        <f>'Data Entry'!CH464-'Data Entry'!CI464</f>
        <v>0</v>
      </c>
      <c r="AI463">
        <f>'Data Entry'!CJ464-'Data Entry'!CK464</f>
        <v>0</v>
      </c>
    </row>
    <row r="464" spans="1:35" x14ac:dyDescent="0.25">
      <c r="A464" s="15">
        <f>'Data Entry'!A465</f>
        <v>0</v>
      </c>
      <c r="B464">
        <f>'Data Entry'!V465-'Data Entry'!W465</f>
        <v>0</v>
      </c>
      <c r="C464">
        <f>'Data Entry'!X465-'Data Entry'!Y465</f>
        <v>0</v>
      </c>
      <c r="D464">
        <f>'Data Entry'!Z465-'Data Entry'!AA465</f>
        <v>0</v>
      </c>
      <c r="E464">
        <f>'Data Entry'!AB465-'Data Entry'!AC465</f>
        <v>0</v>
      </c>
      <c r="F464">
        <f>'Data Entry'!AD465-'Data Entry'!AE465</f>
        <v>0</v>
      </c>
      <c r="G464">
        <f>'Data Entry'!AF465-'Data Entry'!AG465</f>
        <v>0</v>
      </c>
      <c r="H464">
        <f>'Data Entry'!AH465-'Data Entry'!AI465</f>
        <v>0</v>
      </c>
      <c r="I464">
        <f>'Data Entry'!AJ465-'Data Entry'!AK465</f>
        <v>0</v>
      </c>
      <c r="J464">
        <f>'Data Entry'!AL465-'Data Entry'!AM465</f>
        <v>0</v>
      </c>
      <c r="K464">
        <f>'Data Entry'!AN465-'Data Entry'!AO465</f>
        <v>0</v>
      </c>
      <c r="L464">
        <f>'Data Entry'!AP465-'Data Entry'!AQ465</f>
        <v>0</v>
      </c>
      <c r="M464">
        <f>'Data Entry'!AR465-'Data Entry'!AS465</f>
        <v>0</v>
      </c>
      <c r="N464">
        <f>'Data Entry'!AT465-'Data Entry'!AU465</f>
        <v>0</v>
      </c>
      <c r="O464">
        <f>'Data Entry'!AV465-'Data Entry'!AW465</f>
        <v>0</v>
      </c>
      <c r="P464">
        <f>'Data Entry'!AX465-'Data Entry'!AY465</f>
        <v>0</v>
      </c>
      <c r="Q464">
        <f>'Data Entry'!AZ465-'Data Entry'!BA465</f>
        <v>0</v>
      </c>
      <c r="R464">
        <f>'Data Entry'!BB465-'Data Entry'!BC465</f>
        <v>0</v>
      </c>
      <c r="S464">
        <f>'Data Entry'!BD465-'Data Entry'!BE465</f>
        <v>0</v>
      </c>
      <c r="T464">
        <f>'Data Entry'!BF465-'Data Entry'!BG465</f>
        <v>0</v>
      </c>
      <c r="U464">
        <f>'Data Entry'!BH465-'Data Entry'!BI465</f>
        <v>0</v>
      </c>
      <c r="V464">
        <f>'Data Entry'!BJ465-'Data Entry'!BK465</f>
        <v>0</v>
      </c>
      <c r="W464">
        <f>'Data Entry'!BL465-'Data Entry'!BM465</f>
        <v>0</v>
      </c>
      <c r="X464">
        <f>'Data Entry'!BN465-'Data Entry'!BO465</f>
        <v>0</v>
      </c>
      <c r="Y464">
        <f>'Data Entry'!BP465-'Data Entry'!BQ465</f>
        <v>0</v>
      </c>
      <c r="Z464">
        <f>'Data Entry'!BR465-'Data Entry'!BS465</f>
        <v>0</v>
      </c>
      <c r="AA464">
        <f>'Data Entry'!BT465-'Data Entry'!BU465</f>
        <v>0</v>
      </c>
      <c r="AB464">
        <f>'Data Entry'!BV465-'Data Entry'!BW465</f>
        <v>0</v>
      </c>
      <c r="AC464">
        <f>'Data Entry'!BX465-'Data Entry'!BY465</f>
        <v>0</v>
      </c>
      <c r="AD464">
        <f>'Data Entry'!BZ465-'Data Entry'!CA465</f>
        <v>0</v>
      </c>
      <c r="AE464">
        <f>'Data Entry'!CB465-'Data Entry'!CC465</f>
        <v>0</v>
      </c>
      <c r="AF464">
        <f>'Data Entry'!CD465-'Data Entry'!CE465</f>
        <v>0</v>
      </c>
      <c r="AG464">
        <f>'Data Entry'!CF465-'Data Entry'!CG465</f>
        <v>0</v>
      </c>
      <c r="AH464">
        <f>'Data Entry'!CH465-'Data Entry'!CI465</f>
        <v>0</v>
      </c>
      <c r="AI464">
        <f>'Data Entry'!CJ465-'Data Entry'!CK465</f>
        <v>0</v>
      </c>
    </row>
    <row r="465" spans="1:35" x14ac:dyDescent="0.25">
      <c r="A465" s="15">
        <f>'Data Entry'!A466</f>
        <v>0</v>
      </c>
      <c r="B465">
        <f>'Data Entry'!V466-'Data Entry'!W466</f>
        <v>0</v>
      </c>
      <c r="C465">
        <f>'Data Entry'!X466-'Data Entry'!Y466</f>
        <v>0</v>
      </c>
      <c r="D465">
        <f>'Data Entry'!Z466-'Data Entry'!AA466</f>
        <v>0</v>
      </c>
      <c r="E465">
        <f>'Data Entry'!AB466-'Data Entry'!AC466</f>
        <v>0</v>
      </c>
      <c r="F465">
        <f>'Data Entry'!AD466-'Data Entry'!AE466</f>
        <v>0</v>
      </c>
      <c r="G465">
        <f>'Data Entry'!AF466-'Data Entry'!AG466</f>
        <v>0</v>
      </c>
      <c r="H465">
        <f>'Data Entry'!AH466-'Data Entry'!AI466</f>
        <v>0</v>
      </c>
      <c r="I465">
        <f>'Data Entry'!AJ466-'Data Entry'!AK466</f>
        <v>0</v>
      </c>
      <c r="J465">
        <f>'Data Entry'!AL466-'Data Entry'!AM466</f>
        <v>0</v>
      </c>
      <c r="K465">
        <f>'Data Entry'!AN466-'Data Entry'!AO466</f>
        <v>0</v>
      </c>
      <c r="L465">
        <f>'Data Entry'!AP466-'Data Entry'!AQ466</f>
        <v>0</v>
      </c>
      <c r="M465">
        <f>'Data Entry'!AR466-'Data Entry'!AS466</f>
        <v>0</v>
      </c>
      <c r="N465">
        <f>'Data Entry'!AT466-'Data Entry'!AU466</f>
        <v>0</v>
      </c>
      <c r="O465">
        <f>'Data Entry'!AV466-'Data Entry'!AW466</f>
        <v>0</v>
      </c>
      <c r="P465">
        <f>'Data Entry'!AX466-'Data Entry'!AY466</f>
        <v>0</v>
      </c>
      <c r="Q465">
        <f>'Data Entry'!AZ466-'Data Entry'!BA466</f>
        <v>0</v>
      </c>
      <c r="R465">
        <f>'Data Entry'!BB466-'Data Entry'!BC466</f>
        <v>0</v>
      </c>
      <c r="S465">
        <f>'Data Entry'!BD466-'Data Entry'!BE466</f>
        <v>0</v>
      </c>
      <c r="T465">
        <f>'Data Entry'!BF466-'Data Entry'!BG466</f>
        <v>0</v>
      </c>
      <c r="U465">
        <f>'Data Entry'!BH466-'Data Entry'!BI466</f>
        <v>0</v>
      </c>
      <c r="V465">
        <f>'Data Entry'!BJ466-'Data Entry'!BK466</f>
        <v>0</v>
      </c>
      <c r="W465">
        <f>'Data Entry'!BL466-'Data Entry'!BM466</f>
        <v>0</v>
      </c>
      <c r="X465">
        <f>'Data Entry'!BN466-'Data Entry'!BO466</f>
        <v>0</v>
      </c>
      <c r="Y465">
        <f>'Data Entry'!BP466-'Data Entry'!BQ466</f>
        <v>0</v>
      </c>
      <c r="Z465">
        <f>'Data Entry'!BR466-'Data Entry'!BS466</f>
        <v>0</v>
      </c>
      <c r="AA465">
        <f>'Data Entry'!BT466-'Data Entry'!BU466</f>
        <v>0</v>
      </c>
      <c r="AB465">
        <f>'Data Entry'!BV466-'Data Entry'!BW466</f>
        <v>0</v>
      </c>
      <c r="AC465">
        <f>'Data Entry'!BX466-'Data Entry'!BY466</f>
        <v>0</v>
      </c>
      <c r="AD465">
        <f>'Data Entry'!BZ466-'Data Entry'!CA466</f>
        <v>0</v>
      </c>
      <c r="AE465">
        <f>'Data Entry'!CB466-'Data Entry'!CC466</f>
        <v>0</v>
      </c>
      <c r="AF465">
        <f>'Data Entry'!CD466-'Data Entry'!CE466</f>
        <v>0</v>
      </c>
      <c r="AG465">
        <f>'Data Entry'!CF466-'Data Entry'!CG466</f>
        <v>0</v>
      </c>
      <c r="AH465">
        <f>'Data Entry'!CH466-'Data Entry'!CI466</f>
        <v>0</v>
      </c>
      <c r="AI465">
        <f>'Data Entry'!CJ466-'Data Entry'!CK466</f>
        <v>0</v>
      </c>
    </row>
    <row r="466" spans="1:35" x14ac:dyDescent="0.25">
      <c r="A466" s="15">
        <f>'Data Entry'!A467</f>
        <v>0</v>
      </c>
      <c r="B466">
        <f>'Data Entry'!V467-'Data Entry'!W467</f>
        <v>0</v>
      </c>
      <c r="C466">
        <f>'Data Entry'!X467-'Data Entry'!Y467</f>
        <v>0</v>
      </c>
      <c r="D466">
        <f>'Data Entry'!Z467-'Data Entry'!AA467</f>
        <v>0</v>
      </c>
      <c r="E466">
        <f>'Data Entry'!AB467-'Data Entry'!AC467</f>
        <v>0</v>
      </c>
      <c r="F466">
        <f>'Data Entry'!AD467-'Data Entry'!AE467</f>
        <v>0</v>
      </c>
      <c r="G466">
        <f>'Data Entry'!AF467-'Data Entry'!AG467</f>
        <v>0</v>
      </c>
      <c r="H466">
        <f>'Data Entry'!AH467-'Data Entry'!AI467</f>
        <v>0</v>
      </c>
      <c r="I466">
        <f>'Data Entry'!AJ467-'Data Entry'!AK467</f>
        <v>0</v>
      </c>
      <c r="J466">
        <f>'Data Entry'!AL467-'Data Entry'!AM467</f>
        <v>0</v>
      </c>
      <c r="K466">
        <f>'Data Entry'!AN467-'Data Entry'!AO467</f>
        <v>0</v>
      </c>
      <c r="L466">
        <f>'Data Entry'!AP467-'Data Entry'!AQ467</f>
        <v>0</v>
      </c>
      <c r="M466">
        <f>'Data Entry'!AR467-'Data Entry'!AS467</f>
        <v>0</v>
      </c>
      <c r="N466">
        <f>'Data Entry'!AT467-'Data Entry'!AU467</f>
        <v>0</v>
      </c>
      <c r="O466">
        <f>'Data Entry'!AV467-'Data Entry'!AW467</f>
        <v>0</v>
      </c>
      <c r="P466">
        <f>'Data Entry'!AX467-'Data Entry'!AY467</f>
        <v>0</v>
      </c>
      <c r="Q466">
        <f>'Data Entry'!AZ467-'Data Entry'!BA467</f>
        <v>0</v>
      </c>
      <c r="R466">
        <f>'Data Entry'!BB467-'Data Entry'!BC467</f>
        <v>0</v>
      </c>
      <c r="S466">
        <f>'Data Entry'!BD467-'Data Entry'!BE467</f>
        <v>0</v>
      </c>
      <c r="T466">
        <f>'Data Entry'!BF467-'Data Entry'!BG467</f>
        <v>0</v>
      </c>
      <c r="U466">
        <f>'Data Entry'!BH467-'Data Entry'!BI467</f>
        <v>0</v>
      </c>
      <c r="V466">
        <f>'Data Entry'!BJ467-'Data Entry'!BK467</f>
        <v>0</v>
      </c>
      <c r="W466">
        <f>'Data Entry'!BL467-'Data Entry'!BM467</f>
        <v>0</v>
      </c>
      <c r="X466">
        <f>'Data Entry'!BN467-'Data Entry'!BO467</f>
        <v>0</v>
      </c>
      <c r="Y466">
        <f>'Data Entry'!BP467-'Data Entry'!BQ467</f>
        <v>0</v>
      </c>
      <c r="Z466">
        <f>'Data Entry'!BR467-'Data Entry'!BS467</f>
        <v>0</v>
      </c>
      <c r="AA466">
        <f>'Data Entry'!BT467-'Data Entry'!BU467</f>
        <v>0</v>
      </c>
      <c r="AB466">
        <f>'Data Entry'!BV467-'Data Entry'!BW467</f>
        <v>0</v>
      </c>
      <c r="AC466">
        <f>'Data Entry'!BX467-'Data Entry'!BY467</f>
        <v>0</v>
      </c>
      <c r="AD466">
        <f>'Data Entry'!BZ467-'Data Entry'!CA467</f>
        <v>0</v>
      </c>
      <c r="AE466">
        <f>'Data Entry'!CB467-'Data Entry'!CC467</f>
        <v>0</v>
      </c>
      <c r="AF466">
        <f>'Data Entry'!CD467-'Data Entry'!CE467</f>
        <v>0</v>
      </c>
      <c r="AG466">
        <f>'Data Entry'!CF467-'Data Entry'!CG467</f>
        <v>0</v>
      </c>
      <c r="AH466">
        <f>'Data Entry'!CH467-'Data Entry'!CI467</f>
        <v>0</v>
      </c>
      <c r="AI466">
        <f>'Data Entry'!CJ467-'Data Entry'!CK467</f>
        <v>0</v>
      </c>
    </row>
    <row r="467" spans="1:35" x14ac:dyDescent="0.25">
      <c r="A467" s="15">
        <f>'Data Entry'!A468</f>
        <v>0</v>
      </c>
      <c r="B467">
        <f>'Data Entry'!V468-'Data Entry'!W468</f>
        <v>0</v>
      </c>
      <c r="C467">
        <f>'Data Entry'!X468-'Data Entry'!Y468</f>
        <v>0</v>
      </c>
      <c r="D467">
        <f>'Data Entry'!Z468-'Data Entry'!AA468</f>
        <v>0</v>
      </c>
      <c r="E467">
        <f>'Data Entry'!AB468-'Data Entry'!AC468</f>
        <v>0</v>
      </c>
      <c r="F467">
        <f>'Data Entry'!AD468-'Data Entry'!AE468</f>
        <v>0</v>
      </c>
      <c r="G467">
        <f>'Data Entry'!AF468-'Data Entry'!AG468</f>
        <v>0</v>
      </c>
      <c r="H467">
        <f>'Data Entry'!AH468-'Data Entry'!AI468</f>
        <v>0</v>
      </c>
      <c r="I467">
        <f>'Data Entry'!AJ468-'Data Entry'!AK468</f>
        <v>0</v>
      </c>
      <c r="J467">
        <f>'Data Entry'!AL468-'Data Entry'!AM468</f>
        <v>0</v>
      </c>
      <c r="K467">
        <f>'Data Entry'!AN468-'Data Entry'!AO468</f>
        <v>0</v>
      </c>
      <c r="L467">
        <f>'Data Entry'!AP468-'Data Entry'!AQ468</f>
        <v>0</v>
      </c>
      <c r="M467">
        <f>'Data Entry'!AR468-'Data Entry'!AS468</f>
        <v>0</v>
      </c>
      <c r="N467">
        <f>'Data Entry'!AT468-'Data Entry'!AU468</f>
        <v>0</v>
      </c>
      <c r="O467">
        <f>'Data Entry'!AV468-'Data Entry'!AW468</f>
        <v>0</v>
      </c>
      <c r="P467">
        <f>'Data Entry'!AX468-'Data Entry'!AY468</f>
        <v>0</v>
      </c>
      <c r="Q467">
        <f>'Data Entry'!AZ468-'Data Entry'!BA468</f>
        <v>0</v>
      </c>
      <c r="R467">
        <f>'Data Entry'!BB468-'Data Entry'!BC468</f>
        <v>0</v>
      </c>
      <c r="S467">
        <f>'Data Entry'!BD468-'Data Entry'!BE468</f>
        <v>0</v>
      </c>
      <c r="T467">
        <f>'Data Entry'!BF468-'Data Entry'!BG468</f>
        <v>0</v>
      </c>
      <c r="U467">
        <f>'Data Entry'!BH468-'Data Entry'!BI468</f>
        <v>0</v>
      </c>
      <c r="V467">
        <f>'Data Entry'!BJ468-'Data Entry'!BK468</f>
        <v>0</v>
      </c>
      <c r="W467">
        <f>'Data Entry'!BL468-'Data Entry'!BM468</f>
        <v>0</v>
      </c>
      <c r="X467">
        <f>'Data Entry'!BN468-'Data Entry'!BO468</f>
        <v>0</v>
      </c>
      <c r="Y467">
        <f>'Data Entry'!BP468-'Data Entry'!BQ468</f>
        <v>0</v>
      </c>
      <c r="Z467">
        <f>'Data Entry'!BR468-'Data Entry'!BS468</f>
        <v>0</v>
      </c>
      <c r="AA467">
        <f>'Data Entry'!BT468-'Data Entry'!BU468</f>
        <v>0</v>
      </c>
      <c r="AB467">
        <f>'Data Entry'!BV468-'Data Entry'!BW468</f>
        <v>0</v>
      </c>
      <c r="AC467">
        <f>'Data Entry'!BX468-'Data Entry'!BY468</f>
        <v>0</v>
      </c>
      <c r="AD467">
        <f>'Data Entry'!BZ468-'Data Entry'!CA468</f>
        <v>0</v>
      </c>
      <c r="AE467">
        <f>'Data Entry'!CB468-'Data Entry'!CC468</f>
        <v>0</v>
      </c>
      <c r="AF467">
        <f>'Data Entry'!CD468-'Data Entry'!CE468</f>
        <v>0</v>
      </c>
      <c r="AG467">
        <f>'Data Entry'!CF468-'Data Entry'!CG468</f>
        <v>0</v>
      </c>
      <c r="AH467">
        <f>'Data Entry'!CH468-'Data Entry'!CI468</f>
        <v>0</v>
      </c>
      <c r="AI467">
        <f>'Data Entry'!CJ468-'Data Entry'!CK468</f>
        <v>0</v>
      </c>
    </row>
    <row r="468" spans="1:35" x14ac:dyDescent="0.25">
      <c r="A468" s="15">
        <f>'Data Entry'!A469</f>
        <v>0</v>
      </c>
      <c r="B468">
        <f>'Data Entry'!V469-'Data Entry'!W469</f>
        <v>0</v>
      </c>
      <c r="C468">
        <f>'Data Entry'!X469-'Data Entry'!Y469</f>
        <v>0</v>
      </c>
      <c r="D468">
        <f>'Data Entry'!Z469-'Data Entry'!AA469</f>
        <v>0</v>
      </c>
      <c r="E468">
        <f>'Data Entry'!AB469-'Data Entry'!AC469</f>
        <v>0</v>
      </c>
      <c r="F468">
        <f>'Data Entry'!AD469-'Data Entry'!AE469</f>
        <v>0</v>
      </c>
      <c r="G468">
        <f>'Data Entry'!AF469-'Data Entry'!AG469</f>
        <v>0</v>
      </c>
      <c r="H468">
        <f>'Data Entry'!AH469-'Data Entry'!AI469</f>
        <v>0</v>
      </c>
      <c r="I468">
        <f>'Data Entry'!AJ469-'Data Entry'!AK469</f>
        <v>0</v>
      </c>
      <c r="J468">
        <f>'Data Entry'!AL469-'Data Entry'!AM469</f>
        <v>0</v>
      </c>
      <c r="K468">
        <f>'Data Entry'!AN469-'Data Entry'!AO469</f>
        <v>0</v>
      </c>
      <c r="L468">
        <f>'Data Entry'!AP469-'Data Entry'!AQ469</f>
        <v>0</v>
      </c>
      <c r="M468">
        <f>'Data Entry'!AR469-'Data Entry'!AS469</f>
        <v>0</v>
      </c>
      <c r="N468">
        <f>'Data Entry'!AT469-'Data Entry'!AU469</f>
        <v>0</v>
      </c>
      <c r="O468">
        <f>'Data Entry'!AV469-'Data Entry'!AW469</f>
        <v>0</v>
      </c>
      <c r="P468">
        <f>'Data Entry'!AX469-'Data Entry'!AY469</f>
        <v>0</v>
      </c>
      <c r="Q468">
        <f>'Data Entry'!AZ469-'Data Entry'!BA469</f>
        <v>0</v>
      </c>
      <c r="R468">
        <f>'Data Entry'!BB469-'Data Entry'!BC469</f>
        <v>0</v>
      </c>
      <c r="S468">
        <f>'Data Entry'!BD469-'Data Entry'!BE469</f>
        <v>0</v>
      </c>
      <c r="T468">
        <f>'Data Entry'!BF469-'Data Entry'!BG469</f>
        <v>0</v>
      </c>
      <c r="U468">
        <f>'Data Entry'!BH469-'Data Entry'!BI469</f>
        <v>0</v>
      </c>
      <c r="V468">
        <f>'Data Entry'!BJ469-'Data Entry'!BK469</f>
        <v>0</v>
      </c>
      <c r="W468">
        <f>'Data Entry'!BL469-'Data Entry'!BM469</f>
        <v>0</v>
      </c>
      <c r="X468">
        <f>'Data Entry'!BN469-'Data Entry'!BO469</f>
        <v>0</v>
      </c>
      <c r="Y468">
        <f>'Data Entry'!BP469-'Data Entry'!BQ469</f>
        <v>0</v>
      </c>
      <c r="Z468">
        <f>'Data Entry'!BR469-'Data Entry'!BS469</f>
        <v>0</v>
      </c>
      <c r="AA468">
        <f>'Data Entry'!BT469-'Data Entry'!BU469</f>
        <v>0</v>
      </c>
      <c r="AB468">
        <f>'Data Entry'!BV469-'Data Entry'!BW469</f>
        <v>0</v>
      </c>
      <c r="AC468">
        <f>'Data Entry'!BX469-'Data Entry'!BY469</f>
        <v>0</v>
      </c>
      <c r="AD468">
        <f>'Data Entry'!BZ469-'Data Entry'!CA469</f>
        <v>0</v>
      </c>
      <c r="AE468">
        <f>'Data Entry'!CB469-'Data Entry'!CC469</f>
        <v>0</v>
      </c>
      <c r="AF468">
        <f>'Data Entry'!CD469-'Data Entry'!CE469</f>
        <v>0</v>
      </c>
      <c r="AG468">
        <f>'Data Entry'!CF469-'Data Entry'!CG469</f>
        <v>0</v>
      </c>
      <c r="AH468">
        <f>'Data Entry'!CH469-'Data Entry'!CI469</f>
        <v>0</v>
      </c>
      <c r="AI468">
        <f>'Data Entry'!CJ469-'Data Entry'!CK469</f>
        <v>0</v>
      </c>
    </row>
    <row r="469" spans="1:35" x14ac:dyDescent="0.25">
      <c r="A469" s="15">
        <f>'Data Entry'!A470</f>
        <v>0</v>
      </c>
      <c r="B469">
        <f>'Data Entry'!V470-'Data Entry'!W470</f>
        <v>0</v>
      </c>
      <c r="C469">
        <f>'Data Entry'!X470-'Data Entry'!Y470</f>
        <v>0</v>
      </c>
      <c r="D469">
        <f>'Data Entry'!Z470-'Data Entry'!AA470</f>
        <v>0</v>
      </c>
      <c r="E469">
        <f>'Data Entry'!AB470-'Data Entry'!AC470</f>
        <v>0</v>
      </c>
      <c r="F469">
        <f>'Data Entry'!AD470-'Data Entry'!AE470</f>
        <v>0</v>
      </c>
      <c r="G469">
        <f>'Data Entry'!AF470-'Data Entry'!AG470</f>
        <v>0</v>
      </c>
      <c r="H469">
        <f>'Data Entry'!AH470-'Data Entry'!AI470</f>
        <v>0</v>
      </c>
      <c r="I469">
        <f>'Data Entry'!AJ470-'Data Entry'!AK470</f>
        <v>0</v>
      </c>
      <c r="J469">
        <f>'Data Entry'!AL470-'Data Entry'!AM470</f>
        <v>0</v>
      </c>
      <c r="K469">
        <f>'Data Entry'!AN470-'Data Entry'!AO470</f>
        <v>0</v>
      </c>
      <c r="L469">
        <f>'Data Entry'!AP470-'Data Entry'!AQ470</f>
        <v>0</v>
      </c>
      <c r="M469">
        <f>'Data Entry'!AR470-'Data Entry'!AS470</f>
        <v>0</v>
      </c>
      <c r="N469">
        <f>'Data Entry'!AT470-'Data Entry'!AU470</f>
        <v>0</v>
      </c>
      <c r="O469">
        <f>'Data Entry'!AV470-'Data Entry'!AW470</f>
        <v>0</v>
      </c>
      <c r="P469">
        <f>'Data Entry'!AX470-'Data Entry'!AY470</f>
        <v>0</v>
      </c>
      <c r="Q469">
        <f>'Data Entry'!AZ470-'Data Entry'!BA470</f>
        <v>0</v>
      </c>
      <c r="R469">
        <f>'Data Entry'!BB470-'Data Entry'!BC470</f>
        <v>0</v>
      </c>
      <c r="S469">
        <f>'Data Entry'!BD470-'Data Entry'!BE470</f>
        <v>0</v>
      </c>
      <c r="T469">
        <f>'Data Entry'!BF470-'Data Entry'!BG470</f>
        <v>0</v>
      </c>
      <c r="U469">
        <f>'Data Entry'!BH470-'Data Entry'!BI470</f>
        <v>0</v>
      </c>
      <c r="V469">
        <f>'Data Entry'!BJ470-'Data Entry'!BK470</f>
        <v>0</v>
      </c>
      <c r="W469">
        <f>'Data Entry'!BL470-'Data Entry'!BM470</f>
        <v>0</v>
      </c>
      <c r="X469">
        <f>'Data Entry'!BN470-'Data Entry'!BO470</f>
        <v>0</v>
      </c>
      <c r="Y469">
        <f>'Data Entry'!BP470-'Data Entry'!BQ470</f>
        <v>0</v>
      </c>
      <c r="Z469">
        <f>'Data Entry'!BR470-'Data Entry'!BS470</f>
        <v>0</v>
      </c>
      <c r="AA469">
        <f>'Data Entry'!BT470-'Data Entry'!BU470</f>
        <v>0</v>
      </c>
      <c r="AB469">
        <f>'Data Entry'!BV470-'Data Entry'!BW470</f>
        <v>0</v>
      </c>
      <c r="AC469">
        <f>'Data Entry'!BX470-'Data Entry'!BY470</f>
        <v>0</v>
      </c>
      <c r="AD469">
        <f>'Data Entry'!BZ470-'Data Entry'!CA470</f>
        <v>0</v>
      </c>
      <c r="AE469">
        <f>'Data Entry'!CB470-'Data Entry'!CC470</f>
        <v>0</v>
      </c>
      <c r="AF469">
        <f>'Data Entry'!CD470-'Data Entry'!CE470</f>
        <v>0</v>
      </c>
      <c r="AG469">
        <f>'Data Entry'!CF470-'Data Entry'!CG470</f>
        <v>0</v>
      </c>
      <c r="AH469">
        <f>'Data Entry'!CH470-'Data Entry'!CI470</f>
        <v>0</v>
      </c>
      <c r="AI469">
        <f>'Data Entry'!CJ470-'Data Entry'!CK470</f>
        <v>0</v>
      </c>
    </row>
    <row r="470" spans="1:35" x14ac:dyDescent="0.25">
      <c r="A470" s="15">
        <f>'Data Entry'!A471</f>
        <v>0</v>
      </c>
      <c r="B470">
        <f>'Data Entry'!V471-'Data Entry'!W471</f>
        <v>0</v>
      </c>
      <c r="C470">
        <f>'Data Entry'!X471-'Data Entry'!Y471</f>
        <v>0</v>
      </c>
      <c r="D470">
        <f>'Data Entry'!Z471-'Data Entry'!AA471</f>
        <v>0</v>
      </c>
      <c r="E470">
        <f>'Data Entry'!AB471-'Data Entry'!AC471</f>
        <v>0</v>
      </c>
      <c r="F470">
        <f>'Data Entry'!AD471-'Data Entry'!AE471</f>
        <v>0</v>
      </c>
      <c r="G470">
        <f>'Data Entry'!AF471-'Data Entry'!AG471</f>
        <v>0</v>
      </c>
      <c r="H470">
        <f>'Data Entry'!AH471-'Data Entry'!AI471</f>
        <v>0</v>
      </c>
      <c r="I470">
        <f>'Data Entry'!AJ471-'Data Entry'!AK471</f>
        <v>0</v>
      </c>
      <c r="J470">
        <f>'Data Entry'!AL471-'Data Entry'!AM471</f>
        <v>0</v>
      </c>
      <c r="K470">
        <f>'Data Entry'!AN471-'Data Entry'!AO471</f>
        <v>0</v>
      </c>
      <c r="L470">
        <f>'Data Entry'!AP471-'Data Entry'!AQ471</f>
        <v>0</v>
      </c>
      <c r="M470">
        <f>'Data Entry'!AR471-'Data Entry'!AS471</f>
        <v>0</v>
      </c>
      <c r="N470">
        <f>'Data Entry'!AT471-'Data Entry'!AU471</f>
        <v>0</v>
      </c>
      <c r="O470">
        <f>'Data Entry'!AV471-'Data Entry'!AW471</f>
        <v>0</v>
      </c>
      <c r="P470">
        <f>'Data Entry'!AX471-'Data Entry'!AY471</f>
        <v>0</v>
      </c>
      <c r="Q470">
        <f>'Data Entry'!AZ471-'Data Entry'!BA471</f>
        <v>0</v>
      </c>
      <c r="R470">
        <f>'Data Entry'!BB471-'Data Entry'!BC471</f>
        <v>0</v>
      </c>
      <c r="S470">
        <f>'Data Entry'!BD471-'Data Entry'!BE471</f>
        <v>0</v>
      </c>
      <c r="T470">
        <f>'Data Entry'!BF471-'Data Entry'!BG471</f>
        <v>0</v>
      </c>
      <c r="U470">
        <f>'Data Entry'!BH471-'Data Entry'!BI471</f>
        <v>0</v>
      </c>
      <c r="V470">
        <f>'Data Entry'!BJ471-'Data Entry'!BK471</f>
        <v>0</v>
      </c>
      <c r="W470">
        <f>'Data Entry'!BL471-'Data Entry'!BM471</f>
        <v>0</v>
      </c>
      <c r="X470">
        <f>'Data Entry'!BN471-'Data Entry'!BO471</f>
        <v>0</v>
      </c>
      <c r="Y470">
        <f>'Data Entry'!BP471-'Data Entry'!BQ471</f>
        <v>0</v>
      </c>
      <c r="Z470">
        <f>'Data Entry'!BR471-'Data Entry'!BS471</f>
        <v>0</v>
      </c>
      <c r="AA470">
        <f>'Data Entry'!BT471-'Data Entry'!BU471</f>
        <v>0</v>
      </c>
      <c r="AB470">
        <f>'Data Entry'!BV471-'Data Entry'!BW471</f>
        <v>0</v>
      </c>
      <c r="AC470">
        <f>'Data Entry'!BX471-'Data Entry'!BY471</f>
        <v>0</v>
      </c>
      <c r="AD470">
        <f>'Data Entry'!BZ471-'Data Entry'!CA471</f>
        <v>0</v>
      </c>
      <c r="AE470">
        <f>'Data Entry'!CB471-'Data Entry'!CC471</f>
        <v>0</v>
      </c>
      <c r="AF470">
        <f>'Data Entry'!CD471-'Data Entry'!CE471</f>
        <v>0</v>
      </c>
      <c r="AG470">
        <f>'Data Entry'!CF471-'Data Entry'!CG471</f>
        <v>0</v>
      </c>
      <c r="AH470">
        <f>'Data Entry'!CH471-'Data Entry'!CI471</f>
        <v>0</v>
      </c>
      <c r="AI470">
        <f>'Data Entry'!CJ471-'Data Entry'!CK471</f>
        <v>0</v>
      </c>
    </row>
    <row r="471" spans="1:35" x14ac:dyDescent="0.25">
      <c r="A471" s="15">
        <f>'Data Entry'!A472</f>
        <v>0</v>
      </c>
      <c r="B471">
        <f>'Data Entry'!V472-'Data Entry'!W472</f>
        <v>0</v>
      </c>
      <c r="C471">
        <f>'Data Entry'!X472-'Data Entry'!Y472</f>
        <v>0</v>
      </c>
      <c r="D471">
        <f>'Data Entry'!Z472-'Data Entry'!AA472</f>
        <v>0</v>
      </c>
      <c r="E471">
        <f>'Data Entry'!AB472-'Data Entry'!AC472</f>
        <v>0</v>
      </c>
      <c r="F471">
        <f>'Data Entry'!AD472-'Data Entry'!AE472</f>
        <v>0</v>
      </c>
      <c r="G471">
        <f>'Data Entry'!AF472-'Data Entry'!AG472</f>
        <v>0</v>
      </c>
      <c r="H471">
        <f>'Data Entry'!AH472-'Data Entry'!AI472</f>
        <v>0</v>
      </c>
      <c r="I471">
        <f>'Data Entry'!AJ472-'Data Entry'!AK472</f>
        <v>0</v>
      </c>
      <c r="J471">
        <f>'Data Entry'!AL472-'Data Entry'!AM472</f>
        <v>0</v>
      </c>
      <c r="K471">
        <f>'Data Entry'!AN472-'Data Entry'!AO472</f>
        <v>0</v>
      </c>
      <c r="L471">
        <f>'Data Entry'!AP472-'Data Entry'!AQ472</f>
        <v>0</v>
      </c>
      <c r="M471">
        <f>'Data Entry'!AR472-'Data Entry'!AS472</f>
        <v>0</v>
      </c>
      <c r="N471">
        <f>'Data Entry'!AT472-'Data Entry'!AU472</f>
        <v>0</v>
      </c>
      <c r="O471">
        <f>'Data Entry'!AV472-'Data Entry'!AW472</f>
        <v>0</v>
      </c>
      <c r="P471">
        <f>'Data Entry'!AX472-'Data Entry'!AY472</f>
        <v>0</v>
      </c>
      <c r="Q471">
        <f>'Data Entry'!AZ472-'Data Entry'!BA472</f>
        <v>0</v>
      </c>
      <c r="R471">
        <f>'Data Entry'!BB472-'Data Entry'!BC472</f>
        <v>0</v>
      </c>
      <c r="S471">
        <f>'Data Entry'!BD472-'Data Entry'!BE472</f>
        <v>0</v>
      </c>
      <c r="T471">
        <f>'Data Entry'!BF472-'Data Entry'!BG472</f>
        <v>0</v>
      </c>
      <c r="U471">
        <f>'Data Entry'!BH472-'Data Entry'!BI472</f>
        <v>0</v>
      </c>
      <c r="V471">
        <f>'Data Entry'!BJ472-'Data Entry'!BK472</f>
        <v>0</v>
      </c>
      <c r="W471">
        <f>'Data Entry'!BL472-'Data Entry'!BM472</f>
        <v>0</v>
      </c>
      <c r="X471">
        <f>'Data Entry'!BN472-'Data Entry'!BO472</f>
        <v>0</v>
      </c>
      <c r="Y471">
        <f>'Data Entry'!BP472-'Data Entry'!BQ472</f>
        <v>0</v>
      </c>
      <c r="Z471">
        <f>'Data Entry'!BR472-'Data Entry'!BS472</f>
        <v>0</v>
      </c>
      <c r="AA471">
        <f>'Data Entry'!BT472-'Data Entry'!BU472</f>
        <v>0</v>
      </c>
      <c r="AB471">
        <f>'Data Entry'!BV472-'Data Entry'!BW472</f>
        <v>0</v>
      </c>
      <c r="AC471">
        <f>'Data Entry'!BX472-'Data Entry'!BY472</f>
        <v>0</v>
      </c>
      <c r="AD471">
        <f>'Data Entry'!BZ472-'Data Entry'!CA472</f>
        <v>0</v>
      </c>
      <c r="AE471">
        <f>'Data Entry'!CB472-'Data Entry'!CC472</f>
        <v>0</v>
      </c>
      <c r="AF471">
        <f>'Data Entry'!CD472-'Data Entry'!CE472</f>
        <v>0</v>
      </c>
      <c r="AG471">
        <f>'Data Entry'!CF472-'Data Entry'!CG472</f>
        <v>0</v>
      </c>
      <c r="AH471">
        <f>'Data Entry'!CH472-'Data Entry'!CI472</f>
        <v>0</v>
      </c>
      <c r="AI471">
        <f>'Data Entry'!CJ472-'Data Entry'!CK472</f>
        <v>0</v>
      </c>
    </row>
    <row r="472" spans="1:35" x14ac:dyDescent="0.25">
      <c r="A472" s="15">
        <f>'Data Entry'!A473</f>
        <v>0</v>
      </c>
      <c r="B472">
        <f>'Data Entry'!V473-'Data Entry'!W473</f>
        <v>0</v>
      </c>
      <c r="C472">
        <f>'Data Entry'!X473-'Data Entry'!Y473</f>
        <v>0</v>
      </c>
      <c r="D472">
        <f>'Data Entry'!Z473-'Data Entry'!AA473</f>
        <v>0</v>
      </c>
      <c r="E472">
        <f>'Data Entry'!AB473-'Data Entry'!AC473</f>
        <v>0</v>
      </c>
      <c r="F472">
        <f>'Data Entry'!AD473-'Data Entry'!AE473</f>
        <v>0</v>
      </c>
      <c r="G472">
        <f>'Data Entry'!AF473-'Data Entry'!AG473</f>
        <v>0</v>
      </c>
      <c r="H472">
        <f>'Data Entry'!AH473-'Data Entry'!AI473</f>
        <v>0</v>
      </c>
      <c r="I472">
        <f>'Data Entry'!AJ473-'Data Entry'!AK473</f>
        <v>0</v>
      </c>
      <c r="J472">
        <f>'Data Entry'!AL473-'Data Entry'!AM473</f>
        <v>0</v>
      </c>
      <c r="K472">
        <f>'Data Entry'!AN473-'Data Entry'!AO473</f>
        <v>0</v>
      </c>
      <c r="L472">
        <f>'Data Entry'!AP473-'Data Entry'!AQ473</f>
        <v>0</v>
      </c>
      <c r="M472">
        <f>'Data Entry'!AR473-'Data Entry'!AS473</f>
        <v>0</v>
      </c>
      <c r="N472">
        <f>'Data Entry'!AT473-'Data Entry'!AU473</f>
        <v>0</v>
      </c>
      <c r="O472">
        <f>'Data Entry'!AV473-'Data Entry'!AW473</f>
        <v>0</v>
      </c>
      <c r="P472">
        <f>'Data Entry'!AX473-'Data Entry'!AY473</f>
        <v>0</v>
      </c>
      <c r="Q472">
        <f>'Data Entry'!AZ473-'Data Entry'!BA473</f>
        <v>0</v>
      </c>
      <c r="R472">
        <f>'Data Entry'!BB473-'Data Entry'!BC473</f>
        <v>0</v>
      </c>
      <c r="S472">
        <f>'Data Entry'!BD473-'Data Entry'!BE473</f>
        <v>0</v>
      </c>
      <c r="T472">
        <f>'Data Entry'!BF473-'Data Entry'!BG473</f>
        <v>0</v>
      </c>
      <c r="U472">
        <f>'Data Entry'!BH473-'Data Entry'!BI473</f>
        <v>0</v>
      </c>
      <c r="V472">
        <f>'Data Entry'!BJ473-'Data Entry'!BK473</f>
        <v>0</v>
      </c>
      <c r="W472">
        <f>'Data Entry'!BL473-'Data Entry'!BM473</f>
        <v>0</v>
      </c>
      <c r="X472">
        <f>'Data Entry'!BN473-'Data Entry'!BO473</f>
        <v>0</v>
      </c>
      <c r="Y472">
        <f>'Data Entry'!BP473-'Data Entry'!BQ473</f>
        <v>0</v>
      </c>
      <c r="Z472">
        <f>'Data Entry'!BR473-'Data Entry'!BS473</f>
        <v>0</v>
      </c>
      <c r="AA472">
        <f>'Data Entry'!BT473-'Data Entry'!BU473</f>
        <v>0</v>
      </c>
      <c r="AB472">
        <f>'Data Entry'!BV473-'Data Entry'!BW473</f>
        <v>0</v>
      </c>
      <c r="AC472">
        <f>'Data Entry'!BX473-'Data Entry'!BY473</f>
        <v>0</v>
      </c>
      <c r="AD472">
        <f>'Data Entry'!BZ473-'Data Entry'!CA473</f>
        <v>0</v>
      </c>
      <c r="AE472">
        <f>'Data Entry'!CB473-'Data Entry'!CC473</f>
        <v>0</v>
      </c>
      <c r="AF472">
        <f>'Data Entry'!CD473-'Data Entry'!CE473</f>
        <v>0</v>
      </c>
      <c r="AG472">
        <f>'Data Entry'!CF473-'Data Entry'!CG473</f>
        <v>0</v>
      </c>
      <c r="AH472">
        <f>'Data Entry'!CH473-'Data Entry'!CI473</f>
        <v>0</v>
      </c>
      <c r="AI472">
        <f>'Data Entry'!CJ473-'Data Entry'!CK473</f>
        <v>0</v>
      </c>
    </row>
    <row r="473" spans="1:35" x14ac:dyDescent="0.25">
      <c r="A473" s="15">
        <f>'Data Entry'!A474</f>
        <v>0</v>
      </c>
      <c r="B473">
        <f>'Data Entry'!V474-'Data Entry'!W474</f>
        <v>0</v>
      </c>
      <c r="C473">
        <f>'Data Entry'!X474-'Data Entry'!Y474</f>
        <v>0</v>
      </c>
      <c r="D473">
        <f>'Data Entry'!Z474-'Data Entry'!AA474</f>
        <v>0</v>
      </c>
      <c r="E473">
        <f>'Data Entry'!AB474-'Data Entry'!AC474</f>
        <v>0</v>
      </c>
      <c r="F473">
        <f>'Data Entry'!AD474-'Data Entry'!AE474</f>
        <v>0</v>
      </c>
      <c r="G473">
        <f>'Data Entry'!AF474-'Data Entry'!AG474</f>
        <v>0</v>
      </c>
      <c r="H473">
        <f>'Data Entry'!AH474-'Data Entry'!AI474</f>
        <v>0</v>
      </c>
      <c r="I473">
        <f>'Data Entry'!AJ474-'Data Entry'!AK474</f>
        <v>0</v>
      </c>
      <c r="J473">
        <f>'Data Entry'!AL474-'Data Entry'!AM474</f>
        <v>0</v>
      </c>
      <c r="K473">
        <f>'Data Entry'!AN474-'Data Entry'!AO474</f>
        <v>0</v>
      </c>
      <c r="L473">
        <f>'Data Entry'!AP474-'Data Entry'!AQ474</f>
        <v>0</v>
      </c>
      <c r="M473">
        <f>'Data Entry'!AR474-'Data Entry'!AS474</f>
        <v>0</v>
      </c>
      <c r="N473">
        <f>'Data Entry'!AT474-'Data Entry'!AU474</f>
        <v>0</v>
      </c>
      <c r="O473">
        <f>'Data Entry'!AV474-'Data Entry'!AW474</f>
        <v>0</v>
      </c>
      <c r="P473">
        <f>'Data Entry'!AX474-'Data Entry'!AY474</f>
        <v>0</v>
      </c>
      <c r="Q473">
        <f>'Data Entry'!AZ474-'Data Entry'!BA474</f>
        <v>0</v>
      </c>
      <c r="R473">
        <f>'Data Entry'!BB474-'Data Entry'!BC474</f>
        <v>0</v>
      </c>
      <c r="S473">
        <f>'Data Entry'!BD474-'Data Entry'!BE474</f>
        <v>0</v>
      </c>
      <c r="T473">
        <f>'Data Entry'!BF474-'Data Entry'!BG474</f>
        <v>0</v>
      </c>
      <c r="U473">
        <f>'Data Entry'!BH474-'Data Entry'!BI474</f>
        <v>0</v>
      </c>
      <c r="V473">
        <f>'Data Entry'!BJ474-'Data Entry'!BK474</f>
        <v>0</v>
      </c>
      <c r="W473">
        <f>'Data Entry'!BL474-'Data Entry'!BM474</f>
        <v>0</v>
      </c>
      <c r="X473">
        <f>'Data Entry'!BN474-'Data Entry'!BO474</f>
        <v>0</v>
      </c>
      <c r="Y473">
        <f>'Data Entry'!BP474-'Data Entry'!BQ474</f>
        <v>0</v>
      </c>
      <c r="Z473">
        <f>'Data Entry'!BR474-'Data Entry'!BS474</f>
        <v>0</v>
      </c>
      <c r="AA473">
        <f>'Data Entry'!BT474-'Data Entry'!BU474</f>
        <v>0</v>
      </c>
      <c r="AB473">
        <f>'Data Entry'!BV474-'Data Entry'!BW474</f>
        <v>0</v>
      </c>
      <c r="AC473">
        <f>'Data Entry'!BX474-'Data Entry'!BY474</f>
        <v>0</v>
      </c>
      <c r="AD473">
        <f>'Data Entry'!BZ474-'Data Entry'!CA474</f>
        <v>0</v>
      </c>
      <c r="AE473">
        <f>'Data Entry'!CB474-'Data Entry'!CC474</f>
        <v>0</v>
      </c>
      <c r="AF473">
        <f>'Data Entry'!CD474-'Data Entry'!CE474</f>
        <v>0</v>
      </c>
      <c r="AG473">
        <f>'Data Entry'!CF474-'Data Entry'!CG474</f>
        <v>0</v>
      </c>
      <c r="AH473">
        <f>'Data Entry'!CH474-'Data Entry'!CI474</f>
        <v>0</v>
      </c>
      <c r="AI473">
        <f>'Data Entry'!CJ474-'Data Entry'!CK474</f>
        <v>0</v>
      </c>
    </row>
    <row r="474" spans="1:35" x14ac:dyDescent="0.25">
      <c r="A474" s="15">
        <f>'Data Entry'!A475</f>
        <v>0</v>
      </c>
      <c r="B474">
        <f>'Data Entry'!V475-'Data Entry'!W475</f>
        <v>0</v>
      </c>
      <c r="C474">
        <f>'Data Entry'!X475-'Data Entry'!Y475</f>
        <v>0</v>
      </c>
      <c r="D474">
        <f>'Data Entry'!Z475-'Data Entry'!AA475</f>
        <v>0</v>
      </c>
      <c r="E474">
        <f>'Data Entry'!AB475-'Data Entry'!AC475</f>
        <v>0</v>
      </c>
      <c r="F474">
        <f>'Data Entry'!AD475-'Data Entry'!AE475</f>
        <v>0</v>
      </c>
      <c r="G474">
        <f>'Data Entry'!AF475-'Data Entry'!AG475</f>
        <v>0</v>
      </c>
      <c r="H474">
        <f>'Data Entry'!AH475-'Data Entry'!AI475</f>
        <v>0</v>
      </c>
      <c r="I474">
        <f>'Data Entry'!AJ475-'Data Entry'!AK475</f>
        <v>0</v>
      </c>
      <c r="J474">
        <f>'Data Entry'!AL475-'Data Entry'!AM475</f>
        <v>0</v>
      </c>
      <c r="K474">
        <f>'Data Entry'!AN475-'Data Entry'!AO475</f>
        <v>0</v>
      </c>
      <c r="L474">
        <f>'Data Entry'!AP475-'Data Entry'!AQ475</f>
        <v>0</v>
      </c>
      <c r="M474">
        <f>'Data Entry'!AR475-'Data Entry'!AS475</f>
        <v>0</v>
      </c>
      <c r="N474">
        <f>'Data Entry'!AT475-'Data Entry'!AU475</f>
        <v>0</v>
      </c>
      <c r="O474">
        <f>'Data Entry'!AV475-'Data Entry'!AW475</f>
        <v>0</v>
      </c>
      <c r="P474">
        <f>'Data Entry'!AX475-'Data Entry'!AY475</f>
        <v>0</v>
      </c>
      <c r="Q474">
        <f>'Data Entry'!AZ475-'Data Entry'!BA475</f>
        <v>0</v>
      </c>
      <c r="R474">
        <f>'Data Entry'!BB475-'Data Entry'!BC475</f>
        <v>0</v>
      </c>
      <c r="S474">
        <f>'Data Entry'!BD475-'Data Entry'!BE475</f>
        <v>0</v>
      </c>
      <c r="T474">
        <f>'Data Entry'!BF475-'Data Entry'!BG475</f>
        <v>0</v>
      </c>
      <c r="U474">
        <f>'Data Entry'!BH475-'Data Entry'!BI475</f>
        <v>0</v>
      </c>
      <c r="V474">
        <f>'Data Entry'!BJ475-'Data Entry'!BK475</f>
        <v>0</v>
      </c>
      <c r="W474">
        <f>'Data Entry'!BL475-'Data Entry'!BM475</f>
        <v>0</v>
      </c>
      <c r="X474">
        <f>'Data Entry'!BN475-'Data Entry'!BO475</f>
        <v>0</v>
      </c>
      <c r="Y474">
        <f>'Data Entry'!BP475-'Data Entry'!BQ475</f>
        <v>0</v>
      </c>
      <c r="Z474">
        <f>'Data Entry'!BR475-'Data Entry'!BS475</f>
        <v>0</v>
      </c>
      <c r="AA474">
        <f>'Data Entry'!BT475-'Data Entry'!BU475</f>
        <v>0</v>
      </c>
      <c r="AB474">
        <f>'Data Entry'!BV475-'Data Entry'!BW475</f>
        <v>0</v>
      </c>
      <c r="AC474">
        <f>'Data Entry'!BX475-'Data Entry'!BY475</f>
        <v>0</v>
      </c>
      <c r="AD474">
        <f>'Data Entry'!BZ475-'Data Entry'!CA475</f>
        <v>0</v>
      </c>
      <c r="AE474">
        <f>'Data Entry'!CB475-'Data Entry'!CC475</f>
        <v>0</v>
      </c>
      <c r="AF474">
        <f>'Data Entry'!CD475-'Data Entry'!CE475</f>
        <v>0</v>
      </c>
      <c r="AG474">
        <f>'Data Entry'!CF475-'Data Entry'!CG475</f>
        <v>0</v>
      </c>
      <c r="AH474">
        <f>'Data Entry'!CH475-'Data Entry'!CI475</f>
        <v>0</v>
      </c>
      <c r="AI474">
        <f>'Data Entry'!CJ475-'Data Entry'!CK475</f>
        <v>0</v>
      </c>
    </row>
    <row r="475" spans="1:35" x14ac:dyDescent="0.25">
      <c r="A475" s="15">
        <f>'Data Entry'!A476</f>
        <v>0</v>
      </c>
      <c r="B475">
        <f>'Data Entry'!V476-'Data Entry'!W476</f>
        <v>0</v>
      </c>
      <c r="C475">
        <f>'Data Entry'!X476-'Data Entry'!Y476</f>
        <v>0</v>
      </c>
      <c r="D475">
        <f>'Data Entry'!Z476-'Data Entry'!AA476</f>
        <v>0</v>
      </c>
      <c r="E475">
        <f>'Data Entry'!AB476-'Data Entry'!AC476</f>
        <v>0</v>
      </c>
      <c r="F475">
        <f>'Data Entry'!AD476-'Data Entry'!AE476</f>
        <v>0</v>
      </c>
      <c r="G475">
        <f>'Data Entry'!AF476-'Data Entry'!AG476</f>
        <v>0</v>
      </c>
      <c r="H475">
        <f>'Data Entry'!AH476-'Data Entry'!AI476</f>
        <v>0</v>
      </c>
      <c r="I475">
        <f>'Data Entry'!AJ476-'Data Entry'!AK476</f>
        <v>0</v>
      </c>
      <c r="J475">
        <f>'Data Entry'!AL476-'Data Entry'!AM476</f>
        <v>0</v>
      </c>
      <c r="K475">
        <f>'Data Entry'!AN476-'Data Entry'!AO476</f>
        <v>0</v>
      </c>
      <c r="L475">
        <f>'Data Entry'!AP476-'Data Entry'!AQ476</f>
        <v>0</v>
      </c>
      <c r="M475">
        <f>'Data Entry'!AR476-'Data Entry'!AS476</f>
        <v>0</v>
      </c>
      <c r="N475">
        <f>'Data Entry'!AT476-'Data Entry'!AU476</f>
        <v>0</v>
      </c>
      <c r="O475">
        <f>'Data Entry'!AV476-'Data Entry'!AW476</f>
        <v>0</v>
      </c>
      <c r="P475">
        <f>'Data Entry'!AX476-'Data Entry'!AY476</f>
        <v>0</v>
      </c>
      <c r="Q475">
        <f>'Data Entry'!AZ476-'Data Entry'!BA476</f>
        <v>0</v>
      </c>
      <c r="R475">
        <f>'Data Entry'!BB476-'Data Entry'!BC476</f>
        <v>0</v>
      </c>
      <c r="S475">
        <f>'Data Entry'!BD476-'Data Entry'!BE476</f>
        <v>0</v>
      </c>
      <c r="T475">
        <f>'Data Entry'!BF476-'Data Entry'!BG476</f>
        <v>0</v>
      </c>
      <c r="U475">
        <f>'Data Entry'!BH476-'Data Entry'!BI476</f>
        <v>0</v>
      </c>
      <c r="V475">
        <f>'Data Entry'!BJ476-'Data Entry'!BK476</f>
        <v>0</v>
      </c>
      <c r="W475">
        <f>'Data Entry'!BL476-'Data Entry'!BM476</f>
        <v>0</v>
      </c>
      <c r="X475">
        <f>'Data Entry'!BN476-'Data Entry'!BO476</f>
        <v>0</v>
      </c>
      <c r="Y475">
        <f>'Data Entry'!BP476-'Data Entry'!BQ476</f>
        <v>0</v>
      </c>
      <c r="Z475">
        <f>'Data Entry'!BR476-'Data Entry'!BS476</f>
        <v>0</v>
      </c>
      <c r="AA475">
        <f>'Data Entry'!BT476-'Data Entry'!BU476</f>
        <v>0</v>
      </c>
      <c r="AB475">
        <f>'Data Entry'!BV476-'Data Entry'!BW476</f>
        <v>0</v>
      </c>
      <c r="AC475">
        <f>'Data Entry'!BX476-'Data Entry'!BY476</f>
        <v>0</v>
      </c>
      <c r="AD475">
        <f>'Data Entry'!BZ476-'Data Entry'!CA476</f>
        <v>0</v>
      </c>
      <c r="AE475">
        <f>'Data Entry'!CB476-'Data Entry'!CC476</f>
        <v>0</v>
      </c>
      <c r="AF475">
        <f>'Data Entry'!CD476-'Data Entry'!CE476</f>
        <v>0</v>
      </c>
      <c r="AG475">
        <f>'Data Entry'!CF476-'Data Entry'!CG476</f>
        <v>0</v>
      </c>
      <c r="AH475">
        <f>'Data Entry'!CH476-'Data Entry'!CI476</f>
        <v>0</v>
      </c>
      <c r="AI475">
        <f>'Data Entry'!CJ476-'Data Entry'!CK476</f>
        <v>0</v>
      </c>
    </row>
    <row r="476" spans="1:35" x14ac:dyDescent="0.25">
      <c r="A476" s="15">
        <f>'Data Entry'!A477</f>
        <v>0</v>
      </c>
      <c r="B476">
        <f>'Data Entry'!V477-'Data Entry'!W477</f>
        <v>0</v>
      </c>
      <c r="C476">
        <f>'Data Entry'!X477-'Data Entry'!Y477</f>
        <v>0</v>
      </c>
      <c r="D476">
        <f>'Data Entry'!Z477-'Data Entry'!AA477</f>
        <v>0</v>
      </c>
      <c r="E476">
        <f>'Data Entry'!AB477-'Data Entry'!AC477</f>
        <v>0</v>
      </c>
      <c r="F476">
        <f>'Data Entry'!AD477-'Data Entry'!AE477</f>
        <v>0</v>
      </c>
      <c r="G476">
        <f>'Data Entry'!AF477-'Data Entry'!AG477</f>
        <v>0</v>
      </c>
      <c r="H476">
        <f>'Data Entry'!AH477-'Data Entry'!AI477</f>
        <v>0</v>
      </c>
      <c r="I476">
        <f>'Data Entry'!AJ477-'Data Entry'!AK477</f>
        <v>0</v>
      </c>
      <c r="J476">
        <f>'Data Entry'!AL477-'Data Entry'!AM477</f>
        <v>0</v>
      </c>
      <c r="K476">
        <f>'Data Entry'!AN477-'Data Entry'!AO477</f>
        <v>0</v>
      </c>
      <c r="L476">
        <f>'Data Entry'!AP477-'Data Entry'!AQ477</f>
        <v>0</v>
      </c>
      <c r="M476">
        <f>'Data Entry'!AR477-'Data Entry'!AS477</f>
        <v>0</v>
      </c>
      <c r="N476">
        <f>'Data Entry'!AT477-'Data Entry'!AU477</f>
        <v>0</v>
      </c>
      <c r="O476">
        <f>'Data Entry'!AV477-'Data Entry'!AW477</f>
        <v>0</v>
      </c>
      <c r="P476">
        <f>'Data Entry'!AX477-'Data Entry'!AY477</f>
        <v>0</v>
      </c>
      <c r="Q476">
        <f>'Data Entry'!AZ477-'Data Entry'!BA477</f>
        <v>0</v>
      </c>
      <c r="R476">
        <f>'Data Entry'!BB477-'Data Entry'!BC477</f>
        <v>0</v>
      </c>
      <c r="S476">
        <f>'Data Entry'!BD477-'Data Entry'!BE477</f>
        <v>0</v>
      </c>
      <c r="T476">
        <f>'Data Entry'!BF477-'Data Entry'!BG477</f>
        <v>0</v>
      </c>
      <c r="U476">
        <f>'Data Entry'!BH477-'Data Entry'!BI477</f>
        <v>0</v>
      </c>
      <c r="V476">
        <f>'Data Entry'!BJ477-'Data Entry'!BK477</f>
        <v>0</v>
      </c>
      <c r="W476">
        <f>'Data Entry'!BL477-'Data Entry'!BM477</f>
        <v>0</v>
      </c>
      <c r="X476">
        <f>'Data Entry'!BN477-'Data Entry'!BO477</f>
        <v>0</v>
      </c>
      <c r="Y476">
        <f>'Data Entry'!BP477-'Data Entry'!BQ477</f>
        <v>0</v>
      </c>
      <c r="Z476">
        <f>'Data Entry'!BR477-'Data Entry'!BS477</f>
        <v>0</v>
      </c>
      <c r="AA476">
        <f>'Data Entry'!BT477-'Data Entry'!BU477</f>
        <v>0</v>
      </c>
      <c r="AB476">
        <f>'Data Entry'!BV477-'Data Entry'!BW477</f>
        <v>0</v>
      </c>
      <c r="AC476">
        <f>'Data Entry'!BX477-'Data Entry'!BY477</f>
        <v>0</v>
      </c>
      <c r="AD476">
        <f>'Data Entry'!BZ477-'Data Entry'!CA477</f>
        <v>0</v>
      </c>
      <c r="AE476">
        <f>'Data Entry'!CB477-'Data Entry'!CC477</f>
        <v>0</v>
      </c>
      <c r="AF476">
        <f>'Data Entry'!CD477-'Data Entry'!CE477</f>
        <v>0</v>
      </c>
      <c r="AG476">
        <f>'Data Entry'!CF477-'Data Entry'!CG477</f>
        <v>0</v>
      </c>
      <c r="AH476">
        <f>'Data Entry'!CH477-'Data Entry'!CI477</f>
        <v>0</v>
      </c>
      <c r="AI476">
        <f>'Data Entry'!CJ477-'Data Entry'!CK477</f>
        <v>0</v>
      </c>
    </row>
    <row r="477" spans="1:35" x14ac:dyDescent="0.25">
      <c r="A477" s="15">
        <f>'Data Entry'!A478</f>
        <v>0</v>
      </c>
      <c r="B477">
        <f>'Data Entry'!V478-'Data Entry'!W478</f>
        <v>0</v>
      </c>
      <c r="C477">
        <f>'Data Entry'!X478-'Data Entry'!Y478</f>
        <v>0</v>
      </c>
      <c r="D477">
        <f>'Data Entry'!Z478-'Data Entry'!AA478</f>
        <v>0</v>
      </c>
      <c r="E477">
        <f>'Data Entry'!AB478-'Data Entry'!AC478</f>
        <v>0</v>
      </c>
      <c r="F477">
        <f>'Data Entry'!AD478-'Data Entry'!AE478</f>
        <v>0</v>
      </c>
      <c r="G477">
        <f>'Data Entry'!AF478-'Data Entry'!AG478</f>
        <v>0</v>
      </c>
      <c r="H477">
        <f>'Data Entry'!AH478-'Data Entry'!AI478</f>
        <v>0</v>
      </c>
      <c r="I477">
        <f>'Data Entry'!AJ478-'Data Entry'!AK478</f>
        <v>0</v>
      </c>
      <c r="J477">
        <f>'Data Entry'!AL478-'Data Entry'!AM478</f>
        <v>0</v>
      </c>
      <c r="K477">
        <f>'Data Entry'!AN478-'Data Entry'!AO478</f>
        <v>0</v>
      </c>
      <c r="L477">
        <f>'Data Entry'!AP478-'Data Entry'!AQ478</f>
        <v>0</v>
      </c>
      <c r="M477">
        <f>'Data Entry'!AR478-'Data Entry'!AS478</f>
        <v>0</v>
      </c>
      <c r="N477">
        <f>'Data Entry'!AT478-'Data Entry'!AU478</f>
        <v>0</v>
      </c>
      <c r="O477">
        <f>'Data Entry'!AV478-'Data Entry'!AW478</f>
        <v>0</v>
      </c>
      <c r="P477">
        <f>'Data Entry'!AX478-'Data Entry'!AY478</f>
        <v>0</v>
      </c>
      <c r="Q477">
        <f>'Data Entry'!AZ478-'Data Entry'!BA478</f>
        <v>0</v>
      </c>
      <c r="R477">
        <f>'Data Entry'!BB478-'Data Entry'!BC478</f>
        <v>0</v>
      </c>
      <c r="S477">
        <f>'Data Entry'!BD478-'Data Entry'!BE478</f>
        <v>0</v>
      </c>
      <c r="T477">
        <f>'Data Entry'!BF478-'Data Entry'!BG478</f>
        <v>0</v>
      </c>
      <c r="U477">
        <f>'Data Entry'!BH478-'Data Entry'!BI478</f>
        <v>0</v>
      </c>
      <c r="V477">
        <f>'Data Entry'!BJ478-'Data Entry'!BK478</f>
        <v>0</v>
      </c>
      <c r="W477">
        <f>'Data Entry'!BL478-'Data Entry'!BM478</f>
        <v>0</v>
      </c>
      <c r="X477">
        <f>'Data Entry'!BN478-'Data Entry'!BO478</f>
        <v>0</v>
      </c>
      <c r="Y477">
        <f>'Data Entry'!BP478-'Data Entry'!BQ478</f>
        <v>0</v>
      </c>
      <c r="Z477">
        <f>'Data Entry'!BR478-'Data Entry'!BS478</f>
        <v>0</v>
      </c>
      <c r="AA477">
        <f>'Data Entry'!BT478-'Data Entry'!BU478</f>
        <v>0</v>
      </c>
      <c r="AB477">
        <f>'Data Entry'!BV478-'Data Entry'!BW478</f>
        <v>0</v>
      </c>
      <c r="AC477">
        <f>'Data Entry'!BX478-'Data Entry'!BY478</f>
        <v>0</v>
      </c>
      <c r="AD477">
        <f>'Data Entry'!BZ478-'Data Entry'!CA478</f>
        <v>0</v>
      </c>
      <c r="AE477">
        <f>'Data Entry'!CB478-'Data Entry'!CC478</f>
        <v>0</v>
      </c>
      <c r="AF477">
        <f>'Data Entry'!CD478-'Data Entry'!CE478</f>
        <v>0</v>
      </c>
      <c r="AG477">
        <f>'Data Entry'!CF478-'Data Entry'!CG478</f>
        <v>0</v>
      </c>
      <c r="AH477">
        <f>'Data Entry'!CH478-'Data Entry'!CI478</f>
        <v>0</v>
      </c>
      <c r="AI477">
        <f>'Data Entry'!CJ478-'Data Entry'!CK478</f>
        <v>0</v>
      </c>
    </row>
    <row r="478" spans="1:35" x14ac:dyDescent="0.25">
      <c r="A478" s="15">
        <f>'Data Entry'!A479</f>
        <v>0</v>
      </c>
      <c r="B478">
        <f>'Data Entry'!V479-'Data Entry'!W479</f>
        <v>0</v>
      </c>
      <c r="C478">
        <f>'Data Entry'!X479-'Data Entry'!Y479</f>
        <v>0</v>
      </c>
      <c r="D478">
        <f>'Data Entry'!Z479-'Data Entry'!AA479</f>
        <v>0</v>
      </c>
      <c r="E478">
        <f>'Data Entry'!AB479-'Data Entry'!AC479</f>
        <v>0</v>
      </c>
      <c r="F478">
        <f>'Data Entry'!AD479-'Data Entry'!AE479</f>
        <v>0</v>
      </c>
      <c r="G478">
        <f>'Data Entry'!AF479-'Data Entry'!AG479</f>
        <v>0</v>
      </c>
      <c r="H478">
        <f>'Data Entry'!AH479-'Data Entry'!AI479</f>
        <v>0</v>
      </c>
      <c r="I478">
        <f>'Data Entry'!AJ479-'Data Entry'!AK479</f>
        <v>0</v>
      </c>
      <c r="J478">
        <f>'Data Entry'!AL479-'Data Entry'!AM479</f>
        <v>0</v>
      </c>
      <c r="K478">
        <f>'Data Entry'!AN479-'Data Entry'!AO479</f>
        <v>0</v>
      </c>
      <c r="L478">
        <f>'Data Entry'!AP479-'Data Entry'!AQ479</f>
        <v>0</v>
      </c>
      <c r="M478">
        <f>'Data Entry'!AR479-'Data Entry'!AS479</f>
        <v>0</v>
      </c>
      <c r="N478">
        <f>'Data Entry'!AT479-'Data Entry'!AU479</f>
        <v>0</v>
      </c>
      <c r="O478">
        <f>'Data Entry'!AV479-'Data Entry'!AW479</f>
        <v>0</v>
      </c>
      <c r="P478">
        <f>'Data Entry'!AX479-'Data Entry'!AY479</f>
        <v>0</v>
      </c>
      <c r="Q478">
        <f>'Data Entry'!AZ479-'Data Entry'!BA479</f>
        <v>0</v>
      </c>
      <c r="R478">
        <f>'Data Entry'!BB479-'Data Entry'!BC479</f>
        <v>0</v>
      </c>
      <c r="S478">
        <f>'Data Entry'!BD479-'Data Entry'!BE479</f>
        <v>0</v>
      </c>
      <c r="T478">
        <f>'Data Entry'!BF479-'Data Entry'!BG479</f>
        <v>0</v>
      </c>
      <c r="U478">
        <f>'Data Entry'!BH479-'Data Entry'!BI479</f>
        <v>0</v>
      </c>
      <c r="V478">
        <f>'Data Entry'!BJ479-'Data Entry'!BK479</f>
        <v>0</v>
      </c>
      <c r="W478">
        <f>'Data Entry'!BL479-'Data Entry'!BM479</f>
        <v>0</v>
      </c>
      <c r="X478">
        <f>'Data Entry'!BN479-'Data Entry'!BO479</f>
        <v>0</v>
      </c>
      <c r="Y478">
        <f>'Data Entry'!BP479-'Data Entry'!BQ479</f>
        <v>0</v>
      </c>
      <c r="Z478">
        <f>'Data Entry'!BR479-'Data Entry'!BS479</f>
        <v>0</v>
      </c>
      <c r="AA478">
        <f>'Data Entry'!BT479-'Data Entry'!BU479</f>
        <v>0</v>
      </c>
      <c r="AB478">
        <f>'Data Entry'!BV479-'Data Entry'!BW479</f>
        <v>0</v>
      </c>
      <c r="AC478">
        <f>'Data Entry'!BX479-'Data Entry'!BY479</f>
        <v>0</v>
      </c>
      <c r="AD478">
        <f>'Data Entry'!BZ479-'Data Entry'!CA479</f>
        <v>0</v>
      </c>
      <c r="AE478">
        <f>'Data Entry'!CB479-'Data Entry'!CC479</f>
        <v>0</v>
      </c>
      <c r="AF478">
        <f>'Data Entry'!CD479-'Data Entry'!CE479</f>
        <v>0</v>
      </c>
      <c r="AG478">
        <f>'Data Entry'!CF479-'Data Entry'!CG479</f>
        <v>0</v>
      </c>
      <c r="AH478">
        <f>'Data Entry'!CH479-'Data Entry'!CI479</f>
        <v>0</v>
      </c>
      <c r="AI478">
        <f>'Data Entry'!CJ479-'Data Entry'!CK479</f>
        <v>0</v>
      </c>
    </row>
    <row r="479" spans="1:35" x14ac:dyDescent="0.25">
      <c r="A479" s="15">
        <f>'Data Entry'!A480</f>
        <v>0</v>
      </c>
      <c r="B479">
        <f>'Data Entry'!V480-'Data Entry'!W480</f>
        <v>0</v>
      </c>
      <c r="C479">
        <f>'Data Entry'!X480-'Data Entry'!Y480</f>
        <v>0</v>
      </c>
      <c r="D479">
        <f>'Data Entry'!Z480-'Data Entry'!AA480</f>
        <v>0</v>
      </c>
      <c r="E479">
        <f>'Data Entry'!AB480-'Data Entry'!AC480</f>
        <v>0</v>
      </c>
      <c r="F479">
        <f>'Data Entry'!AD480-'Data Entry'!AE480</f>
        <v>0</v>
      </c>
      <c r="G479">
        <f>'Data Entry'!AF480-'Data Entry'!AG480</f>
        <v>0</v>
      </c>
      <c r="H479">
        <f>'Data Entry'!AH480-'Data Entry'!AI480</f>
        <v>0</v>
      </c>
      <c r="I479">
        <f>'Data Entry'!AJ480-'Data Entry'!AK480</f>
        <v>0</v>
      </c>
      <c r="J479">
        <f>'Data Entry'!AL480-'Data Entry'!AM480</f>
        <v>0</v>
      </c>
      <c r="K479">
        <f>'Data Entry'!AN480-'Data Entry'!AO480</f>
        <v>0</v>
      </c>
      <c r="L479">
        <f>'Data Entry'!AP480-'Data Entry'!AQ480</f>
        <v>0</v>
      </c>
      <c r="M479">
        <f>'Data Entry'!AR480-'Data Entry'!AS480</f>
        <v>0</v>
      </c>
      <c r="N479">
        <f>'Data Entry'!AT480-'Data Entry'!AU480</f>
        <v>0</v>
      </c>
      <c r="O479">
        <f>'Data Entry'!AV480-'Data Entry'!AW480</f>
        <v>0</v>
      </c>
      <c r="P479">
        <f>'Data Entry'!AX480-'Data Entry'!AY480</f>
        <v>0</v>
      </c>
      <c r="Q479">
        <f>'Data Entry'!AZ480-'Data Entry'!BA480</f>
        <v>0</v>
      </c>
      <c r="R479">
        <f>'Data Entry'!BB480-'Data Entry'!BC480</f>
        <v>0</v>
      </c>
      <c r="S479">
        <f>'Data Entry'!BD480-'Data Entry'!BE480</f>
        <v>0</v>
      </c>
      <c r="T479">
        <f>'Data Entry'!BF480-'Data Entry'!BG480</f>
        <v>0</v>
      </c>
      <c r="U479">
        <f>'Data Entry'!BH480-'Data Entry'!BI480</f>
        <v>0</v>
      </c>
      <c r="V479">
        <f>'Data Entry'!BJ480-'Data Entry'!BK480</f>
        <v>0</v>
      </c>
      <c r="W479">
        <f>'Data Entry'!BL480-'Data Entry'!BM480</f>
        <v>0</v>
      </c>
      <c r="X479">
        <f>'Data Entry'!BN480-'Data Entry'!BO480</f>
        <v>0</v>
      </c>
      <c r="Y479">
        <f>'Data Entry'!BP480-'Data Entry'!BQ480</f>
        <v>0</v>
      </c>
      <c r="Z479">
        <f>'Data Entry'!BR480-'Data Entry'!BS480</f>
        <v>0</v>
      </c>
      <c r="AA479">
        <f>'Data Entry'!BT480-'Data Entry'!BU480</f>
        <v>0</v>
      </c>
      <c r="AB479">
        <f>'Data Entry'!BV480-'Data Entry'!BW480</f>
        <v>0</v>
      </c>
      <c r="AC479">
        <f>'Data Entry'!BX480-'Data Entry'!BY480</f>
        <v>0</v>
      </c>
      <c r="AD479">
        <f>'Data Entry'!BZ480-'Data Entry'!CA480</f>
        <v>0</v>
      </c>
      <c r="AE479">
        <f>'Data Entry'!CB480-'Data Entry'!CC480</f>
        <v>0</v>
      </c>
      <c r="AF479">
        <f>'Data Entry'!CD480-'Data Entry'!CE480</f>
        <v>0</v>
      </c>
      <c r="AG479">
        <f>'Data Entry'!CF480-'Data Entry'!CG480</f>
        <v>0</v>
      </c>
      <c r="AH479">
        <f>'Data Entry'!CH480-'Data Entry'!CI480</f>
        <v>0</v>
      </c>
      <c r="AI479">
        <f>'Data Entry'!CJ480-'Data Entry'!CK480</f>
        <v>0</v>
      </c>
    </row>
    <row r="480" spans="1:35" x14ac:dyDescent="0.25">
      <c r="A480" s="15">
        <f>'Data Entry'!A481</f>
        <v>0</v>
      </c>
      <c r="B480">
        <f>'Data Entry'!V481-'Data Entry'!W481</f>
        <v>0</v>
      </c>
      <c r="C480">
        <f>'Data Entry'!X481-'Data Entry'!Y481</f>
        <v>0</v>
      </c>
      <c r="D480">
        <f>'Data Entry'!Z481-'Data Entry'!AA481</f>
        <v>0</v>
      </c>
      <c r="E480">
        <f>'Data Entry'!AB481-'Data Entry'!AC481</f>
        <v>0</v>
      </c>
      <c r="F480">
        <f>'Data Entry'!AD481-'Data Entry'!AE481</f>
        <v>0</v>
      </c>
      <c r="G480">
        <f>'Data Entry'!AF481-'Data Entry'!AG481</f>
        <v>0</v>
      </c>
      <c r="H480">
        <f>'Data Entry'!AH481-'Data Entry'!AI481</f>
        <v>0</v>
      </c>
      <c r="I480">
        <f>'Data Entry'!AJ481-'Data Entry'!AK481</f>
        <v>0</v>
      </c>
      <c r="J480">
        <f>'Data Entry'!AL481-'Data Entry'!AM481</f>
        <v>0</v>
      </c>
      <c r="K480">
        <f>'Data Entry'!AN481-'Data Entry'!AO481</f>
        <v>0</v>
      </c>
      <c r="L480">
        <f>'Data Entry'!AP481-'Data Entry'!AQ481</f>
        <v>0</v>
      </c>
      <c r="M480">
        <f>'Data Entry'!AR481-'Data Entry'!AS481</f>
        <v>0</v>
      </c>
      <c r="N480">
        <f>'Data Entry'!AT481-'Data Entry'!AU481</f>
        <v>0</v>
      </c>
      <c r="O480">
        <f>'Data Entry'!AV481-'Data Entry'!AW481</f>
        <v>0</v>
      </c>
      <c r="P480">
        <f>'Data Entry'!AX481-'Data Entry'!AY481</f>
        <v>0</v>
      </c>
      <c r="Q480">
        <f>'Data Entry'!AZ481-'Data Entry'!BA481</f>
        <v>0</v>
      </c>
      <c r="R480">
        <f>'Data Entry'!BB481-'Data Entry'!BC481</f>
        <v>0</v>
      </c>
      <c r="S480">
        <f>'Data Entry'!BD481-'Data Entry'!BE481</f>
        <v>0</v>
      </c>
      <c r="T480">
        <f>'Data Entry'!BF481-'Data Entry'!BG481</f>
        <v>0</v>
      </c>
      <c r="U480">
        <f>'Data Entry'!BH481-'Data Entry'!BI481</f>
        <v>0</v>
      </c>
      <c r="V480">
        <f>'Data Entry'!BJ481-'Data Entry'!BK481</f>
        <v>0</v>
      </c>
      <c r="W480">
        <f>'Data Entry'!BL481-'Data Entry'!BM481</f>
        <v>0</v>
      </c>
      <c r="X480">
        <f>'Data Entry'!BN481-'Data Entry'!BO481</f>
        <v>0</v>
      </c>
      <c r="Y480">
        <f>'Data Entry'!BP481-'Data Entry'!BQ481</f>
        <v>0</v>
      </c>
      <c r="Z480">
        <f>'Data Entry'!BR481-'Data Entry'!BS481</f>
        <v>0</v>
      </c>
      <c r="AA480">
        <f>'Data Entry'!BT481-'Data Entry'!BU481</f>
        <v>0</v>
      </c>
      <c r="AB480">
        <f>'Data Entry'!BV481-'Data Entry'!BW481</f>
        <v>0</v>
      </c>
      <c r="AC480">
        <f>'Data Entry'!BX481-'Data Entry'!BY481</f>
        <v>0</v>
      </c>
      <c r="AD480">
        <f>'Data Entry'!BZ481-'Data Entry'!CA481</f>
        <v>0</v>
      </c>
      <c r="AE480">
        <f>'Data Entry'!CB481-'Data Entry'!CC481</f>
        <v>0</v>
      </c>
      <c r="AF480">
        <f>'Data Entry'!CD481-'Data Entry'!CE481</f>
        <v>0</v>
      </c>
      <c r="AG480">
        <f>'Data Entry'!CF481-'Data Entry'!CG481</f>
        <v>0</v>
      </c>
      <c r="AH480">
        <f>'Data Entry'!CH481-'Data Entry'!CI481</f>
        <v>0</v>
      </c>
      <c r="AI480">
        <f>'Data Entry'!CJ481-'Data Entry'!CK481</f>
        <v>0</v>
      </c>
    </row>
    <row r="481" spans="1:35" x14ac:dyDescent="0.25">
      <c r="A481" s="15">
        <f>'Data Entry'!A482</f>
        <v>0</v>
      </c>
      <c r="B481">
        <f>'Data Entry'!V482-'Data Entry'!W482</f>
        <v>0</v>
      </c>
      <c r="C481">
        <f>'Data Entry'!X482-'Data Entry'!Y482</f>
        <v>0</v>
      </c>
      <c r="D481">
        <f>'Data Entry'!Z482-'Data Entry'!AA482</f>
        <v>0</v>
      </c>
      <c r="E481">
        <f>'Data Entry'!AB482-'Data Entry'!AC482</f>
        <v>0</v>
      </c>
      <c r="F481">
        <f>'Data Entry'!AD482-'Data Entry'!AE482</f>
        <v>0</v>
      </c>
      <c r="G481">
        <f>'Data Entry'!AF482-'Data Entry'!AG482</f>
        <v>0</v>
      </c>
      <c r="H481">
        <f>'Data Entry'!AH482-'Data Entry'!AI482</f>
        <v>0</v>
      </c>
      <c r="I481">
        <f>'Data Entry'!AJ482-'Data Entry'!AK482</f>
        <v>0</v>
      </c>
      <c r="J481">
        <f>'Data Entry'!AL482-'Data Entry'!AM482</f>
        <v>0</v>
      </c>
      <c r="K481">
        <f>'Data Entry'!AN482-'Data Entry'!AO482</f>
        <v>0</v>
      </c>
      <c r="L481">
        <f>'Data Entry'!AP482-'Data Entry'!AQ482</f>
        <v>0</v>
      </c>
      <c r="M481">
        <f>'Data Entry'!AR482-'Data Entry'!AS482</f>
        <v>0</v>
      </c>
      <c r="N481">
        <f>'Data Entry'!AT482-'Data Entry'!AU482</f>
        <v>0</v>
      </c>
      <c r="O481">
        <f>'Data Entry'!AV482-'Data Entry'!AW482</f>
        <v>0</v>
      </c>
      <c r="P481">
        <f>'Data Entry'!AX482-'Data Entry'!AY482</f>
        <v>0</v>
      </c>
      <c r="Q481">
        <f>'Data Entry'!AZ482-'Data Entry'!BA482</f>
        <v>0</v>
      </c>
      <c r="R481">
        <f>'Data Entry'!BB482-'Data Entry'!BC482</f>
        <v>0</v>
      </c>
      <c r="S481">
        <f>'Data Entry'!BD482-'Data Entry'!BE482</f>
        <v>0</v>
      </c>
      <c r="T481">
        <f>'Data Entry'!BF482-'Data Entry'!BG482</f>
        <v>0</v>
      </c>
      <c r="U481">
        <f>'Data Entry'!BH482-'Data Entry'!BI482</f>
        <v>0</v>
      </c>
      <c r="V481">
        <f>'Data Entry'!BJ482-'Data Entry'!BK482</f>
        <v>0</v>
      </c>
      <c r="W481">
        <f>'Data Entry'!BL482-'Data Entry'!BM482</f>
        <v>0</v>
      </c>
      <c r="X481">
        <f>'Data Entry'!BN482-'Data Entry'!BO482</f>
        <v>0</v>
      </c>
      <c r="Y481">
        <f>'Data Entry'!BP482-'Data Entry'!BQ482</f>
        <v>0</v>
      </c>
      <c r="Z481">
        <f>'Data Entry'!BR482-'Data Entry'!BS482</f>
        <v>0</v>
      </c>
      <c r="AA481">
        <f>'Data Entry'!BT482-'Data Entry'!BU482</f>
        <v>0</v>
      </c>
      <c r="AB481">
        <f>'Data Entry'!BV482-'Data Entry'!BW482</f>
        <v>0</v>
      </c>
      <c r="AC481">
        <f>'Data Entry'!BX482-'Data Entry'!BY482</f>
        <v>0</v>
      </c>
      <c r="AD481">
        <f>'Data Entry'!BZ482-'Data Entry'!CA482</f>
        <v>0</v>
      </c>
      <c r="AE481">
        <f>'Data Entry'!CB482-'Data Entry'!CC482</f>
        <v>0</v>
      </c>
      <c r="AF481">
        <f>'Data Entry'!CD482-'Data Entry'!CE482</f>
        <v>0</v>
      </c>
      <c r="AG481">
        <f>'Data Entry'!CF482-'Data Entry'!CG482</f>
        <v>0</v>
      </c>
      <c r="AH481">
        <f>'Data Entry'!CH482-'Data Entry'!CI482</f>
        <v>0</v>
      </c>
      <c r="AI481">
        <f>'Data Entry'!CJ482-'Data Entry'!CK482</f>
        <v>0</v>
      </c>
    </row>
    <row r="482" spans="1:35" x14ac:dyDescent="0.25">
      <c r="A482" s="15">
        <f>'Data Entry'!A483</f>
        <v>0</v>
      </c>
      <c r="B482">
        <f>'Data Entry'!V483-'Data Entry'!W483</f>
        <v>0</v>
      </c>
      <c r="C482">
        <f>'Data Entry'!X483-'Data Entry'!Y483</f>
        <v>0</v>
      </c>
      <c r="D482">
        <f>'Data Entry'!Z483-'Data Entry'!AA483</f>
        <v>0</v>
      </c>
      <c r="E482">
        <f>'Data Entry'!AB483-'Data Entry'!AC483</f>
        <v>0</v>
      </c>
      <c r="F482">
        <f>'Data Entry'!AD483-'Data Entry'!AE483</f>
        <v>0</v>
      </c>
      <c r="G482">
        <f>'Data Entry'!AF483-'Data Entry'!AG483</f>
        <v>0</v>
      </c>
      <c r="H482">
        <f>'Data Entry'!AH483-'Data Entry'!AI483</f>
        <v>0</v>
      </c>
      <c r="I482">
        <f>'Data Entry'!AJ483-'Data Entry'!AK483</f>
        <v>0</v>
      </c>
      <c r="J482">
        <f>'Data Entry'!AL483-'Data Entry'!AM483</f>
        <v>0</v>
      </c>
      <c r="K482">
        <f>'Data Entry'!AN483-'Data Entry'!AO483</f>
        <v>0</v>
      </c>
      <c r="L482">
        <f>'Data Entry'!AP483-'Data Entry'!AQ483</f>
        <v>0</v>
      </c>
      <c r="M482">
        <f>'Data Entry'!AR483-'Data Entry'!AS483</f>
        <v>0</v>
      </c>
      <c r="N482">
        <f>'Data Entry'!AT483-'Data Entry'!AU483</f>
        <v>0</v>
      </c>
      <c r="O482">
        <f>'Data Entry'!AV483-'Data Entry'!AW483</f>
        <v>0</v>
      </c>
      <c r="P482">
        <f>'Data Entry'!AX483-'Data Entry'!AY483</f>
        <v>0</v>
      </c>
      <c r="Q482">
        <f>'Data Entry'!AZ483-'Data Entry'!BA483</f>
        <v>0</v>
      </c>
      <c r="R482">
        <f>'Data Entry'!BB483-'Data Entry'!BC483</f>
        <v>0</v>
      </c>
      <c r="S482">
        <f>'Data Entry'!BD483-'Data Entry'!BE483</f>
        <v>0</v>
      </c>
      <c r="T482">
        <f>'Data Entry'!BF483-'Data Entry'!BG483</f>
        <v>0</v>
      </c>
      <c r="U482">
        <f>'Data Entry'!BH483-'Data Entry'!BI483</f>
        <v>0</v>
      </c>
      <c r="V482">
        <f>'Data Entry'!BJ483-'Data Entry'!BK483</f>
        <v>0</v>
      </c>
      <c r="W482">
        <f>'Data Entry'!BL483-'Data Entry'!BM483</f>
        <v>0</v>
      </c>
      <c r="X482">
        <f>'Data Entry'!BN483-'Data Entry'!BO483</f>
        <v>0</v>
      </c>
      <c r="Y482">
        <f>'Data Entry'!BP483-'Data Entry'!BQ483</f>
        <v>0</v>
      </c>
      <c r="Z482">
        <f>'Data Entry'!BR483-'Data Entry'!BS483</f>
        <v>0</v>
      </c>
      <c r="AA482">
        <f>'Data Entry'!BT483-'Data Entry'!BU483</f>
        <v>0</v>
      </c>
      <c r="AB482">
        <f>'Data Entry'!BV483-'Data Entry'!BW483</f>
        <v>0</v>
      </c>
      <c r="AC482">
        <f>'Data Entry'!BX483-'Data Entry'!BY483</f>
        <v>0</v>
      </c>
      <c r="AD482">
        <f>'Data Entry'!BZ483-'Data Entry'!CA483</f>
        <v>0</v>
      </c>
      <c r="AE482">
        <f>'Data Entry'!CB483-'Data Entry'!CC483</f>
        <v>0</v>
      </c>
      <c r="AF482">
        <f>'Data Entry'!CD483-'Data Entry'!CE483</f>
        <v>0</v>
      </c>
      <c r="AG482">
        <f>'Data Entry'!CF483-'Data Entry'!CG483</f>
        <v>0</v>
      </c>
      <c r="AH482">
        <f>'Data Entry'!CH483-'Data Entry'!CI483</f>
        <v>0</v>
      </c>
      <c r="AI482">
        <f>'Data Entry'!CJ483-'Data Entry'!CK483</f>
        <v>0</v>
      </c>
    </row>
    <row r="483" spans="1:35" x14ac:dyDescent="0.25">
      <c r="A483" s="15">
        <f>'Data Entry'!A484</f>
        <v>0</v>
      </c>
      <c r="B483">
        <f>'Data Entry'!V484-'Data Entry'!W484</f>
        <v>0</v>
      </c>
      <c r="C483">
        <f>'Data Entry'!X484-'Data Entry'!Y484</f>
        <v>0</v>
      </c>
      <c r="D483">
        <f>'Data Entry'!Z484-'Data Entry'!AA484</f>
        <v>0</v>
      </c>
      <c r="E483">
        <f>'Data Entry'!AB484-'Data Entry'!AC484</f>
        <v>0</v>
      </c>
      <c r="F483">
        <f>'Data Entry'!AD484-'Data Entry'!AE484</f>
        <v>0</v>
      </c>
      <c r="G483">
        <f>'Data Entry'!AF484-'Data Entry'!AG484</f>
        <v>0</v>
      </c>
      <c r="H483">
        <f>'Data Entry'!AH484-'Data Entry'!AI484</f>
        <v>0</v>
      </c>
      <c r="I483">
        <f>'Data Entry'!AJ484-'Data Entry'!AK484</f>
        <v>0</v>
      </c>
      <c r="J483">
        <f>'Data Entry'!AL484-'Data Entry'!AM484</f>
        <v>0</v>
      </c>
      <c r="K483">
        <f>'Data Entry'!AN484-'Data Entry'!AO484</f>
        <v>0</v>
      </c>
      <c r="L483">
        <f>'Data Entry'!AP484-'Data Entry'!AQ484</f>
        <v>0</v>
      </c>
      <c r="M483">
        <f>'Data Entry'!AR484-'Data Entry'!AS484</f>
        <v>0</v>
      </c>
      <c r="N483">
        <f>'Data Entry'!AT484-'Data Entry'!AU484</f>
        <v>0</v>
      </c>
      <c r="O483">
        <f>'Data Entry'!AV484-'Data Entry'!AW484</f>
        <v>0</v>
      </c>
      <c r="P483">
        <f>'Data Entry'!AX484-'Data Entry'!AY484</f>
        <v>0</v>
      </c>
      <c r="Q483">
        <f>'Data Entry'!AZ484-'Data Entry'!BA484</f>
        <v>0</v>
      </c>
      <c r="R483">
        <f>'Data Entry'!BB484-'Data Entry'!BC484</f>
        <v>0</v>
      </c>
      <c r="S483">
        <f>'Data Entry'!BD484-'Data Entry'!BE484</f>
        <v>0</v>
      </c>
      <c r="T483">
        <f>'Data Entry'!BF484-'Data Entry'!BG484</f>
        <v>0</v>
      </c>
      <c r="U483">
        <f>'Data Entry'!BH484-'Data Entry'!BI484</f>
        <v>0</v>
      </c>
      <c r="V483">
        <f>'Data Entry'!BJ484-'Data Entry'!BK484</f>
        <v>0</v>
      </c>
      <c r="W483">
        <f>'Data Entry'!BL484-'Data Entry'!BM484</f>
        <v>0</v>
      </c>
      <c r="X483">
        <f>'Data Entry'!BN484-'Data Entry'!BO484</f>
        <v>0</v>
      </c>
      <c r="Y483">
        <f>'Data Entry'!BP484-'Data Entry'!BQ484</f>
        <v>0</v>
      </c>
      <c r="Z483">
        <f>'Data Entry'!BR484-'Data Entry'!BS484</f>
        <v>0</v>
      </c>
      <c r="AA483">
        <f>'Data Entry'!BT484-'Data Entry'!BU484</f>
        <v>0</v>
      </c>
      <c r="AB483">
        <f>'Data Entry'!BV484-'Data Entry'!BW484</f>
        <v>0</v>
      </c>
      <c r="AC483">
        <f>'Data Entry'!BX484-'Data Entry'!BY484</f>
        <v>0</v>
      </c>
      <c r="AD483">
        <f>'Data Entry'!BZ484-'Data Entry'!CA484</f>
        <v>0</v>
      </c>
      <c r="AE483">
        <f>'Data Entry'!CB484-'Data Entry'!CC484</f>
        <v>0</v>
      </c>
      <c r="AF483">
        <f>'Data Entry'!CD484-'Data Entry'!CE484</f>
        <v>0</v>
      </c>
      <c r="AG483">
        <f>'Data Entry'!CF484-'Data Entry'!CG484</f>
        <v>0</v>
      </c>
      <c r="AH483">
        <f>'Data Entry'!CH484-'Data Entry'!CI484</f>
        <v>0</v>
      </c>
      <c r="AI483">
        <f>'Data Entry'!CJ484-'Data Entry'!CK484</f>
        <v>0</v>
      </c>
    </row>
    <row r="484" spans="1:35" x14ac:dyDescent="0.25">
      <c r="A484" s="15">
        <f>'Data Entry'!A485</f>
        <v>0</v>
      </c>
      <c r="B484">
        <f>'Data Entry'!V485-'Data Entry'!W485</f>
        <v>0</v>
      </c>
      <c r="C484">
        <f>'Data Entry'!X485-'Data Entry'!Y485</f>
        <v>0</v>
      </c>
      <c r="D484">
        <f>'Data Entry'!Z485-'Data Entry'!AA485</f>
        <v>0</v>
      </c>
      <c r="E484">
        <f>'Data Entry'!AB485-'Data Entry'!AC485</f>
        <v>0</v>
      </c>
      <c r="F484">
        <f>'Data Entry'!AD485-'Data Entry'!AE485</f>
        <v>0</v>
      </c>
      <c r="G484">
        <f>'Data Entry'!AF485-'Data Entry'!AG485</f>
        <v>0</v>
      </c>
      <c r="H484">
        <f>'Data Entry'!AH485-'Data Entry'!AI485</f>
        <v>0</v>
      </c>
      <c r="I484">
        <f>'Data Entry'!AJ485-'Data Entry'!AK485</f>
        <v>0</v>
      </c>
      <c r="J484">
        <f>'Data Entry'!AL485-'Data Entry'!AM485</f>
        <v>0</v>
      </c>
      <c r="K484">
        <f>'Data Entry'!AN485-'Data Entry'!AO485</f>
        <v>0</v>
      </c>
      <c r="L484">
        <f>'Data Entry'!AP485-'Data Entry'!AQ485</f>
        <v>0</v>
      </c>
      <c r="M484">
        <f>'Data Entry'!AR485-'Data Entry'!AS485</f>
        <v>0</v>
      </c>
      <c r="N484">
        <f>'Data Entry'!AT485-'Data Entry'!AU485</f>
        <v>0</v>
      </c>
      <c r="O484">
        <f>'Data Entry'!AV485-'Data Entry'!AW485</f>
        <v>0</v>
      </c>
      <c r="P484">
        <f>'Data Entry'!AX485-'Data Entry'!AY485</f>
        <v>0</v>
      </c>
      <c r="Q484">
        <f>'Data Entry'!AZ485-'Data Entry'!BA485</f>
        <v>0</v>
      </c>
      <c r="R484">
        <f>'Data Entry'!BB485-'Data Entry'!BC485</f>
        <v>0</v>
      </c>
      <c r="S484">
        <f>'Data Entry'!BD485-'Data Entry'!BE485</f>
        <v>0</v>
      </c>
      <c r="T484">
        <f>'Data Entry'!BF485-'Data Entry'!BG485</f>
        <v>0</v>
      </c>
      <c r="U484">
        <f>'Data Entry'!BH485-'Data Entry'!BI485</f>
        <v>0</v>
      </c>
      <c r="V484">
        <f>'Data Entry'!BJ485-'Data Entry'!BK485</f>
        <v>0</v>
      </c>
      <c r="W484">
        <f>'Data Entry'!BL485-'Data Entry'!BM485</f>
        <v>0</v>
      </c>
      <c r="X484">
        <f>'Data Entry'!BN485-'Data Entry'!BO485</f>
        <v>0</v>
      </c>
      <c r="Y484">
        <f>'Data Entry'!BP485-'Data Entry'!BQ485</f>
        <v>0</v>
      </c>
      <c r="Z484">
        <f>'Data Entry'!BR485-'Data Entry'!BS485</f>
        <v>0</v>
      </c>
      <c r="AA484">
        <f>'Data Entry'!BT485-'Data Entry'!BU485</f>
        <v>0</v>
      </c>
      <c r="AB484">
        <f>'Data Entry'!BV485-'Data Entry'!BW485</f>
        <v>0</v>
      </c>
      <c r="AC484">
        <f>'Data Entry'!BX485-'Data Entry'!BY485</f>
        <v>0</v>
      </c>
      <c r="AD484">
        <f>'Data Entry'!BZ485-'Data Entry'!CA485</f>
        <v>0</v>
      </c>
      <c r="AE484">
        <f>'Data Entry'!CB485-'Data Entry'!CC485</f>
        <v>0</v>
      </c>
      <c r="AF484">
        <f>'Data Entry'!CD485-'Data Entry'!CE485</f>
        <v>0</v>
      </c>
      <c r="AG484">
        <f>'Data Entry'!CF485-'Data Entry'!CG485</f>
        <v>0</v>
      </c>
      <c r="AH484">
        <f>'Data Entry'!CH485-'Data Entry'!CI485</f>
        <v>0</v>
      </c>
      <c r="AI484">
        <f>'Data Entry'!CJ485-'Data Entry'!CK485</f>
        <v>0</v>
      </c>
    </row>
    <row r="485" spans="1:35" x14ac:dyDescent="0.25">
      <c r="A485" s="15">
        <f>'Data Entry'!A486</f>
        <v>0</v>
      </c>
      <c r="B485">
        <f>'Data Entry'!V486-'Data Entry'!W486</f>
        <v>0</v>
      </c>
      <c r="C485">
        <f>'Data Entry'!X486-'Data Entry'!Y486</f>
        <v>0</v>
      </c>
      <c r="D485">
        <f>'Data Entry'!Z486-'Data Entry'!AA486</f>
        <v>0</v>
      </c>
      <c r="E485">
        <f>'Data Entry'!AB486-'Data Entry'!AC486</f>
        <v>0</v>
      </c>
      <c r="F485">
        <f>'Data Entry'!AD486-'Data Entry'!AE486</f>
        <v>0</v>
      </c>
      <c r="G485">
        <f>'Data Entry'!AF486-'Data Entry'!AG486</f>
        <v>0</v>
      </c>
      <c r="H485">
        <f>'Data Entry'!AH486-'Data Entry'!AI486</f>
        <v>0</v>
      </c>
      <c r="I485">
        <f>'Data Entry'!AJ486-'Data Entry'!AK486</f>
        <v>0</v>
      </c>
      <c r="J485">
        <f>'Data Entry'!AL486-'Data Entry'!AM486</f>
        <v>0</v>
      </c>
      <c r="K485">
        <f>'Data Entry'!AN486-'Data Entry'!AO486</f>
        <v>0</v>
      </c>
      <c r="L485">
        <f>'Data Entry'!AP486-'Data Entry'!AQ486</f>
        <v>0</v>
      </c>
      <c r="M485">
        <f>'Data Entry'!AR486-'Data Entry'!AS486</f>
        <v>0</v>
      </c>
      <c r="N485">
        <f>'Data Entry'!AT486-'Data Entry'!AU486</f>
        <v>0</v>
      </c>
      <c r="O485">
        <f>'Data Entry'!AV486-'Data Entry'!AW486</f>
        <v>0</v>
      </c>
      <c r="P485">
        <f>'Data Entry'!AX486-'Data Entry'!AY486</f>
        <v>0</v>
      </c>
      <c r="Q485">
        <f>'Data Entry'!AZ486-'Data Entry'!BA486</f>
        <v>0</v>
      </c>
      <c r="R485">
        <f>'Data Entry'!BB486-'Data Entry'!BC486</f>
        <v>0</v>
      </c>
      <c r="S485">
        <f>'Data Entry'!BD486-'Data Entry'!BE486</f>
        <v>0</v>
      </c>
      <c r="T485">
        <f>'Data Entry'!BF486-'Data Entry'!BG486</f>
        <v>0</v>
      </c>
      <c r="U485">
        <f>'Data Entry'!BH486-'Data Entry'!BI486</f>
        <v>0</v>
      </c>
      <c r="V485">
        <f>'Data Entry'!BJ486-'Data Entry'!BK486</f>
        <v>0</v>
      </c>
      <c r="W485">
        <f>'Data Entry'!BL486-'Data Entry'!BM486</f>
        <v>0</v>
      </c>
      <c r="X485">
        <f>'Data Entry'!BN486-'Data Entry'!BO486</f>
        <v>0</v>
      </c>
      <c r="Y485">
        <f>'Data Entry'!BP486-'Data Entry'!BQ486</f>
        <v>0</v>
      </c>
      <c r="Z485">
        <f>'Data Entry'!BR486-'Data Entry'!BS486</f>
        <v>0</v>
      </c>
      <c r="AA485">
        <f>'Data Entry'!BT486-'Data Entry'!BU486</f>
        <v>0</v>
      </c>
      <c r="AB485">
        <f>'Data Entry'!BV486-'Data Entry'!BW486</f>
        <v>0</v>
      </c>
      <c r="AC485">
        <f>'Data Entry'!BX486-'Data Entry'!BY486</f>
        <v>0</v>
      </c>
      <c r="AD485">
        <f>'Data Entry'!BZ486-'Data Entry'!CA486</f>
        <v>0</v>
      </c>
      <c r="AE485">
        <f>'Data Entry'!CB486-'Data Entry'!CC486</f>
        <v>0</v>
      </c>
      <c r="AF485">
        <f>'Data Entry'!CD486-'Data Entry'!CE486</f>
        <v>0</v>
      </c>
      <c r="AG485">
        <f>'Data Entry'!CF486-'Data Entry'!CG486</f>
        <v>0</v>
      </c>
      <c r="AH485">
        <f>'Data Entry'!CH486-'Data Entry'!CI486</f>
        <v>0</v>
      </c>
      <c r="AI485">
        <f>'Data Entry'!CJ486-'Data Entry'!CK486</f>
        <v>0</v>
      </c>
    </row>
    <row r="486" spans="1:35" x14ac:dyDescent="0.25">
      <c r="A486" s="15">
        <f>'Data Entry'!A487</f>
        <v>0</v>
      </c>
      <c r="B486">
        <f>'Data Entry'!V487-'Data Entry'!W487</f>
        <v>0</v>
      </c>
      <c r="C486">
        <f>'Data Entry'!X487-'Data Entry'!Y487</f>
        <v>0</v>
      </c>
      <c r="D486">
        <f>'Data Entry'!Z487-'Data Entry'!AA487</f>
        <v>0</v>
      </c>
      <c r="E486">
        <f>'Data Entry'!AB487-'Data Entry'!AC487</f>
        <v>0</v>
      </c>
      <c r="F486">
        <f>'Data Entry'!AD487-'Data Entry'!AE487</f>
        <v>0</v>
      </c>
      <c r="G486">
        <f>'Data Entry'!AF487-'Data Entry'!AG487</f>
        <v>0</v>
      </c>
      <c r="H486">
        <f>'Data Entry'!AH487-'Data Entry'!AI487</f>
        <v>0</v>
      </c>
      <c r="I486">
        <f>'Data Entry'!AJ487-'Data Entry'!AK487</f>
        <v>0</v>
      </c>
      <c r="J486">
        <f>'Data Entry'!AL487-'Data Entry'!AM487</f>
        <v>0</v>
      </c>
      <c r="K486">
        <f>'Data Entry'!AN487-'Data Entry'!AO487</f>
        <v>0</v>
      </c>
      <c r="L486">
        <f>'Data Entry'!AP487-'Data Entry'!AQ487</f>
        <v>0</v>
      </c>
      <c r="M486">
        <f>'Data Entry'!AR487-'Data Entry'!AS487</f>
        <v>0</v>
      </c>
      <c r="N486">
        <f>'Data Entry'!AT487-'Data Entry'!AU487</f>
        <v>0</v>
      </c>
      <c r="O486">
        <f>'Data Entry'!AV487-'Data Entry'!AW487</f>
        <v>0</v>
      </c>
      <c r="P486">
        <f>'Data Entry'!AX487-'Data Entry'!AY487</f>
        <v>0</v>
      </c>
      <c r="Q486">
        <f>'Data Entry'!AZ487-'Data Entry'!BA487</f>
        <v>0</v>
      </c>
      <c r="R486">
        <f>'Data Entry'!BB487-'Data Entry'!BC487</f>
        <v>0</v>
      </c>
      <c r="S486">
        <f>'Data Entry'!BD487-'Data Entry'!BE487</f>
        <v>0</v>
      </c>
      <c r="T486">
        <f>'Data Entry'!BF487-'Data Entry'!BG487</f>
        <v>0</v>
      </c>
      <c r="U486">
        <f>'Data Entry'!BH487-'Data Entry'!BI487</f>
        <v>0</v>
      </c>
      <c r="V486">
        <f>'Data Entry'!BJ487-'Data Entry'!BK487</f>
        <v>0</v>
      </c>
      <c r="W486">
        <f>'Data Entry'!BL487-'Data Entry'!BM487</f>
        <v>0</v>
      </c>
      <c r="X486">
        <f>'Data Entry'!BN487-'Data Entry'!BO487</f>
        <v>0</v>
      </c>
      <c r="Y486">
        <f>'Data Entry'!BP487-'Data Entry'!BQ487</f>
        <v>0</v>
      </c>
      <c r="Z486">
        <f>'Data Entry'!BR487-'Data Entry'!BS487</f>
        <v>0</v>
      </c>
      <c r="AA486">
        <f>'Data Entry'!BT487-'Data Entry'!BU487</f>
        <v>0</v>
      </c>
      <c r="AB486">
        <f>'Data Entry'!BV487-'Data Entry'!BW487</f>
        <v>0</v>
      </c>
      <c r="AC486">
        <f>'Data Entry'!BX487-'Data Entry'!BY487</f>
        <v>0</v>
      </c>
      <c r="AD486">
        <f>'Data Entry'!BZ487-'Data Entry'!CA487</f>
        <v>0</v>
      </c>
      <c r="AE486">
        <f>'Data Entry'!CB487-'Data Entry'!CC487</f>
        <v>0</v>
      </c>
      <c r="AF486">
        <f>'Data Entry'!CD487-'Data Entry'!CE487</f>
        <v>0</v>
      </c>
      <c r="AG486">
        <f>'Data Entry'!CF487-'Data Entry'!CG487</f>
        <v>0</v>
      </c>
      <c r="AH486">
        <f>'Data Entry'!CH487-'Data Entry'!CI487</f>
        <v>0</v>
      </c>
      <c r="AI486">
        <f>'Data Entry'!CJ487-'Data Entry'!CK487</f>
        <v>0</v>
      </c>
    </row>
    <row r="487" spans="1:35" x14ac:dyDescent="0.25">
      <c r="A487" s="15">
        <f>'Data Entry'!A488</f>
        <v>0</v>
      </c>
      <c r="B487">
        <f>'Data Entry'!V488-'Data Entry'!W488</f>
        <v>0</v>
      </c>
      <c r="C487">
        <f>'Data Entry'!X488-'Data Entry'!Y488</f>
        <v>0</v>
      </c>
      <c r="D487">
        <f>'Data Entry'!Z488-'Data Entry'!AA488</f>
        <v>0</v>
      </c>
      <c r="E487">
        <f>'Data Entry'!AB488-'Data Entry'!AC488</f>
        <v>0</v>
      </c>
      <c r="F487">
        <f>'Data Entry'!AD488-'Data Entry'!AE488</f>
        <v>0</v>
      </c>
      <c r="G487">
        <f>'Data Entry'!AF488-'Data Entry'!AG488</f>
        <v>0</v>
      </c>
      <c r="H487">
        <f>'Data Entry'!AH488-'Data Entry'!AI488</f>
        <v>0</v>
      </c>
      <c r="I487">
        <f>'Data Entry'!AJ488-'Data Entry'!AK488</f>
        <v>0</v>
      </c>
      <c r="J487">
        <f>'Data Entry'!AL488-'Data Entry'!AM488</f>
        <v>0</v>
      </c>
      <c r="K487">
        <f>'Data Entry'!AN488-'Data Entry'!AO488</f>
        <v>0</v>
      </c>
      <c r="L487">
        <f>'Data Entry'!AP488-'Data Entry'!AQ488</f>
        <v>0</v>
      </c>
      <c r="M487">
        <f>'Data Entry'!AR488-'Data Entry'!AS488</f>
        <v>0</v>
      </c>
      <c r="N487">
        <f>'Data Entry'!AT488-'Data Entry'!AU488</f>
        <v>0</v>
      </c>
      <c r="O487">
        <f>'Data Entry'!AV488-'Data Entry'!AW488</f>
        <v>0</v>
      </c>
      <c r="P487">
        <f>'Data Entry'!AX488-'Data Entry'!AY488</f>
        <v>0</v>
      </c>
      <c r="Q487">
        <f>'Data Entry'!AZ488-'Data Entry'!BA488</f>
        <v>0</v>
      </c>
      <c r="R487">
        <f>'Data Entry'!BB488-'Data Entry'!BC488</f>
        <v>0</v>
      </c>
      <c r="S487">
        <f>'Data Entry'!BD488-'Data Entry'!BE488</f>
        <v>0</v>
      </c>
      <c r="T487">
        <f>'Data Entry'!BF488-'Data Entry'!BG488</f>
        <v>0</v>
      </c>
      <c r="U487">
        <f>'Data Entry'!BH488-'Data Entry'!BI488</f>
        <v>0</v>
      </c>
      <c r="V487">
        <f>'Data Entry'!BJ488-'Data Entry'!BK488</f>
        <v>0</v>
      </c>
      <c r="W487">
        <f>'Data Entry'!BL488-'Data Entry'!BM488</f>
        <v>0</v>
      </c>
      <c r="X487">
        <f>'Data Entry'!BN488-'Data Entry'!BO488</f>
        <v>0</v>
      </c>
      <c r="Y487">
        <f>'Data Entry'!BP488-'Data Entry'!BQ488</f>
        <v>0</v>
      </c>
      <c r="Z487">
        <f>'Data Entry'!BR488-'Data Entry'!BS488</f>
        <v>0</v>
      </c>
      <c r="AA487">
        <f>'Data Entry'!BT488-'Data Entry'!BU488</f>
        <v>0</v>
      </c>
      <c r="AB487">
        <f>'Data Entry'!BV488-'Data Entry'!BW488</f>
        <v>0</v>
      </c>
      <c r="AC487">
        <f>'Data Entry'!BX488-'Data Entry'!BY488</f>
        <v>0</v>
      </c>
      <c r="AD487">
        <f>'Data Entry'!BZ488-'Data Entry'!CA488</f>
        <v>0</v>
      </c>
      <c r="AE487">
        <f>'Data Entry'!CB488-'Data Entry'!CC488</f>
        <v>0</v>
      </c>
      <c r="AF487">
        <f>'Data Entry'!CD488-'Data Entry'!CE488</f>
        <v>0</v>
      </c>
      <c r="AG487">
        <f>'Data Entry'!CF488-'Data Entry'!CG488</f>
        <v>0</v>
      </c>
      <c r="AH487">
        <f>'Data Entry'!CH488-'Data Entry'!CI488</f>
        <v>0</v>
      </c>
      <c r="AI487">
        <f>'Data Entry'!CJ488-'Data Entry'!CK488</f>
        <v>0</v>
      </c>
    </row>
    <row r="488" spans="1:35" x14ac:dyDescent="0.25">
      <c r="A488" s="15">
        <f>'Data Entry'!A489</f>
        <v>0</v>
      </c>
      <c r="B488">
        <f>'Data Entry'!V489-'Data Entry'!W489</f>
        <v>0</v>
      </c>
      <c r="C488">
        <f>'Data Entry'!X489-'Data Entry'!Y489</f>
        <v>0</v>
      </c>
      <c r="D488">
        <f>'Data Entry'!Z489-'Data Entry'!AA489</f>
        <v>0</v>
      </c>
      <c r="E488">
        <f>'Data Entry'!AB489-'Data Entry'!AC489</f>
        <v>0</v>
      </c>
      <c r="F488">
        <f>'Data Entry'!AD489-'Data Entry'!AE489</f>
        <v>0</v>
      </c>
      <c r="G488">
        <f>'Data Entry'!AF489-'Data Entry'!AG489</f>
        <v>0</v>
      </c>
      <c r="H488">
        <f>'Data Entry'!AH489-'Data Entry'!AI489</f>
        <v>0</v>
      </c>
      <c r="I488">
        <f>'Data Entry'!AJ489-'Data Entry'!AK489</f>
        <v>0</v>
      </c>
      <c r="J488">
        <f>'Data Entry'!AL489-'Data Entry'!AM489</f>
        <v>0</v>
      </c>
      <c r="K488">
        <f>'Data Entry'!AN489-'Data Entry'!AO489</f>
        <v>0</v>
      </c>
      <c r="L488">
        <f>'Data Entry'!AP489-'Data Entry'!AQ489</f>
        <v>0</v>
      </c>
      <c r="M488">
        <f>'Data Entry'!AR489-'Data Entry'!AS489</f>
        <v>0</v>
      </c>
      <c r="N488">
        <f>'Data Entry'!AT489-'Data Entry'!AU489</f>
        <v>0</v>
      </c>
      <c r="O488">
        <f>'Data Entry'!AV489-'Data Entry'!AW489</f>
        <v>0</v>
      </c>
      <c r="P488">
        <f>'Data Entry'!AX489-'Data Entry'!AY489</f>
        <v>0</v>
      </c>
      <c r="Q488">
        <f>'Data Entry'!AZ489-'Data Entry'!BA489</f>
        <v>0</v>
      </c>
      <c r="R488">
        <f>'Data Entry'!BB489-'Data Entry'!BC489</f>
        <v>0</v>
      </c>
      <c r="S488">
        <f>'Data Entry'!BD489-'Data Entry'!BE489</f>
        <v>0</v>
      </c>
      <c r="T488">
        <f>'Data Entry'!BF489-'Data Entry'!BG489</f>
        <v>0</v>
      </c>
      <c r="U488">
        <f>'Data Entry'!BH489-'Data Entry'!BI489</f>
        <v>0</v>
      </c>
      <c r="V488">
        <f>'Data Entry'!BJ489-'Data Entry'!BK489</f>
        <v>0</v>
      </c>
      <c r="W488">
        <f>'Data Entry'!BL489-'Data Entry'!BM489</f>
        <v>0</v>
      </c>
      <c r="X488">
        <f>'Data Entry'!BN489-'Data Entry'!BO489</f>
        <v>0</v>
      </c>
      <c r="Y488">
        <f>'Data Entry'!BP489-'Data Entry'!BQ489</f>
        <v>0</v>
      </c>
      <c r="Z488">
        <f>'Data Entry'!BR489-'Data Entry'!BS489</f>
        <v>0</v>
      </c>
      <c r="AA488">
        <f>'Data Entry'!BT489-'Data Entry'!BU489</f>
        <v>0</v>
      </c>
      <c r="AB488">
        <f>'Data Entry'!BV489-'Data Entry'!BW489</f>
        <v>0</v>
      </c>
      <c r="AC488">
        <f>'Data Entry'!BX489-'Data Entry'!BY489</f>
        <v>0</v>
      </c>
      <c r="AD488">
        <f>'Data Entry'!BZ489-'Data Entry'!CA489</f>
        <v>0</v>
      </c>
      <c r="AE488">
        <f>'Data Entry'!CB489-'Data Entry'!CC489</f>
        <v>0</v>
      </c>
      <c r="AF488">
        <f>'Data Entry'!CD489-'Data Entry'!CE489</f>
        <v>0</v>
      </c>
      <c r="AG488">
        <f>'Data Entry'!CF489-'Data Entry'!CG489</f>
        <v>0</v>
      </c>
      <c r="AH488">
        <f>'Data Entry'!CH489-'Data Entry'!CI489</f>
        <v>0</v>
      </c>
      <c r="AI488">
        <f>'Data Entry'!CJ489-'Data Entry'!CK489</f>
        <v>0</v>
      </c>
    </row>
    <row r="489" spans="1:35" x14ac:dyDescent="0.25">
      <c r="A489" s="15">
        <f>'Data Entry'!A490</f>
        <v>0</v>
      </c>
      <c r="B489">
        <f>'Data Entry'!V490-'Data Entry'!W490</f>
        <v>0</v>
      </c>
      <c r="C489">
        <f>'Data Entry'!X490-'Data Entry'!Y490</f>
        <v>0</v>
      </c>
      <c r="D489">
        <f>'Data Entry'!Z490-'Data Entry'!AA490</f>
        <v>0</v>
      </c>
      <c r="E489">
        <f>'Data Entry'!AB490-'Data Entry'!AC490</f>
        <v>0</v>
      </c>
      <c r="F489">
        <f>'Data Entry'!AD490-'Data Entry'!AE490</f>
        <v>0</v>
      </c>
      <c r="G489">
        <f>'Data Entry'!AF490-'Data Entry'!AG490</f>
        <v>0</v>
      </c>
      <c r="H489">
        <f>'Data Entry'!AH490-'Data Entry'!AI490</f>
        <v>0</v>
      </c>
      <c r="I489">
        <f>'Data Entry'!AJ490-'Data Entry'!AK490</f>
        <v>0</v>
      </c>
      <c r="J489">
        <f>'Data Entry'!AL490-'Data Entry'!AM490</f>
        <v>0</v>
      </c>
      <c r="K489">
        <f>'Data Entry'!AN490-'Data Entry'!AO490</f>
        <v>0</v>
      </c>
      <c r="L489">
        <f>'Data Entry'!AP490-'Data Entry'!AQ490</f>
        <v>0</v>
      </c>
      <c r="M489">
        <f>'Data Entry'!AR490-'Data Entry'!AS490</f>
        <v>0</v>
      </c>
      <c r="N489">
        <f>'Data Entry'!AT490-'Data Entry'!AU490</f>
        <v>0</v>
      </c>
      <c r="O489">
        <f>'Data Entry'!AV490-'Data Entry'!AW490</f>
        <v>0</v>
      </c>
      <c r="P489">
        <f>'Data Entry'!AX490-'Data Entry'!AY490</f>
        <v>0</v>
      </c>
      <c r="Q489">
        <f>'Data Entry'!AZ490-'Data Entry'!BA490</f>
        <v>0</v>
      </c>
      <c r="R489">
        <f>'Data Entry'!BB490-'Data Entry'!BC490</f>
        <v>0</v>
      </c>
      <c r="S489">
        <f>'Data Entry'!BD490-'Data Entry'!BE490</f>
        <v>0</v>
      </c>
      <c r="T489">
        <f>'Data Entry'!BF490-'Data Entry'!BG490</f>
        <v>0</v>
      </c>
      <c r="U489">
        <f>'Data Entry'!BH490-'Data Entry'!BI490</f>
        <v>0</v>
      </c>
      <c r="V489">
        <f>'Data Entry'!BJ490-'Data Entry'!BK490</f>
        <v>0</v>
      </c>
      <c r="W489">
        <f>'Data Entry'!BL490-'Data Entry'!BM490</f>
        <v>0</v>
      </c>
      <c r="X489">
        <f>'Data Entry'!BN490-'Data Entry'!BO490</f>
        <v>0</v>
      </c>
      <c r="Y489">
        <f>'Data Entry'!BP490-'Data Entry'!BQ490</f>
        <v>0</v>
      </c>
      <c r="Z489">
        <f>'Data Entry'!BR490-'Data Entry'!BS490</f>
        <v>0</v>
      </c>
      <c r="AA489">
        <f>'Data Entry'!BT490-'Data Entry'!BU490</f>
        <v>0</v>
      </c>
      <c r="AB489">
        <f>'Data Entry'!BV490-'Data Entry'!BW490</f>
        <v>0</v>
      </c>
      <c r="AC489">
        <f>'Data Entry'!BX490-'Data Entry'!BY490</f>
        <v>0</v>
      </c>
      <c r="AD489">
        <f>'Data Entry'!BZ490-'Data Entry'!CA490</f>
        <v>0</v>
      </c>
      <c r="AE489">
        <f>'Data Entry'!CB490-'Data Entry'!CC490</f>
        <v>0</v>
      </c>
      <c r="AF489">
        <f>'Data Entry'!CD490-'Data Entry'!CE490</f>
        <v>0</v>
      </c>
      <c r="AG489">
        <f>'Data Entry'!CF490-'Data Entry'!CG490</f>
        <v>0</v>
      </c>
      <c r="AH489">
        <f>'Data Entry'!CH490-'Data Entry'!CI490</f>
        <v>0</v>
      </c>
      <c r="AI489">
        <f>'Data Entry'!CJ490-'Data Entry'!CK490</f>
        <v>0</v>
      </c>
    </row>
    <row r="490" spans="1:35" x14ac:dyDescent="0.25">
      <c r="A490" s="15">
        <f>'Data Entry'!A491</f>
        <v>0</v>
      </c>
      <c r="B490">
        <f>'Data Entry'!V491-'Data Entry'!W491</f>
        <v>0</v>
      </c>
      <c r="C490">
        <f>'Data Entry'!X491-'Data Entry'!Y491</f>
        <v>0</v>
      </c>
      <c r="D490">
        <f>'Data Entry'!Z491-'Data Entry'!AA491</f>
        <v>0</v>
      </c>
      <c r="E490">
        <f>'Data Entry'!AB491-'Data Entry'!AC491</f>
        <v>0</v>
      </c>
      <c r="F490">
        <f>'Data Entry'!AD491-'Data Entry'!AE491</f>
        <v>0</v>
      </c>
      <c r="G490">
        <f>'Data Entry'!AF491-'Data Entry'!AG491</f>
        <v>0</v>
      </c>
      <c r="H490">
        <f>'Data Entry'!AH491-'Data Entry'!AI491</f>
        <v>0</v>
      </c>
      <c r="I490">
        <f>'Data Entry'!AJ491-'Data Entry'!AK491</f>
        <v>0</v>
      </c>
      <c r="J490">
        <f>'Data Entry'!AL491-'Data Entry'!AM491</f>
        <v>0</v>
      </c>
      <c r="K490">
        <f>'Data Entry'!AN491-'Data Entry'!AO491</f>
        <v>0</v>
      </c>
      <c r="L490">
        <f>'Data Entry'!AP491-'Data Entry'!AQ491</f>
        <v>0</v>
      </c>
      <c r="M490">
        <f>'Data Entry'!AR491-'Data Entry'!AS491</f>
        <v>0</v>
      </c>
      <c r="N490">
        <f>'Data Entry'!AT491-'Data Entry'!AU491</f>
        <v>0</v>
      </c>
      <c r="O490">
        <f>'Data Entry'!AV491-'Data Entry'!AW491</f>
        <v>0</v>
      </c>
      <c r="P490">
        <f>'Data Entry'!AX491-'Data Entry'!AY491</f>
        <v>0</v>
      </c>
      <c r="Q490">
        <f>'Data Entry'!AZ491-'Data Entry'!BA491</f>
        <v>0</v>
      </c>
      <c r="R490">
        <f>'Data Entry'!BB491-'Data Entry'!BC491</f>
        <v>0</v>
      </c>
      <c r="S490">
        <f>'Data Entry'!BD491-'Data Entry'!BE491</f>
        <v>0</v>
      </c>
      <c r="T490">
        <f>'Data Entry'!BF491-'Data Entry'!BG491</f>
        <v>0</v>
      </c>
      <c r="U490">
        <f>'Data Entry'!BH491-'Data Entry'!BI491</f>
        <v>0</v>
      </c>
      <c r="V490">
        <f>'Data Entry'!BJ491-'Data Entry'!BK491</f>
        <v>0</v>
      </c>
      <c r="W490">
        <f>'Data Entry'!BL491-'Data Entry'!BM491</f>
        <v>0</v>
      </c>
      <c r="X490">
        <f>'Data Entry'!BN491-'Data Entry'!BO491</f>
        <v>0</v>
      </c>
      <c r="Y490">
        <f>'Data Entry'!BP491-'Data Entry'!BQ491</f>
        <v>0</v>
      </c>
      <c r="Z490">
        <f>'Data Entry'!BR491-'Data Entry'!BS491</f>
        <v>0</v>
      </c>
      <c r="AA490">
        <f>'Data Entry'!BT491-'Data Entry'!BU491</f>
        <v>0</v>
      </c>
      <c r="AB490">
        <f>'Data Entry'!BV491-'Data Entry'!BW491</f>
        <v>0</v>
      </c>
      <c r="AC490">
        <f>'Data Entry'!BX491-'Data Entry'!BY491</f>
        <v>0</v>
      </c>
      <c r="AD490">
        <f>'Data Entry'!BZ491-'Data Entry'!CA491</f>
        <v>0</v>
      </c>
      <c r="AE490">
        <f>'Data Entry'!CB491-'Data Entry'!CC491</f>
        <v>0</v>
      </c>
      <c r="AF490">
        <f>'Data Entry'!CD491-'Data Entry'!CE491</f>
        <v>0</v>
      </c>
      <c r="AG490">
        <f>'Data Entry'!CF491-'Data Entry'!CG491</f>
        <v>0</v>
      </c>
      <c r="AH490">
        <f>'Data Entry'!CH491-'Data Entry'!CI491</f>
        <v>0</v>
      </c>
      <c r="AI490">
        <f>'Data Entry'!CJ491-'Data Entry'!CK491</f>
        <v>0</v>
      </c>
    </row>
    <row r="491" spans="1:35" x14ac:dyDescent="0.25">
      <c r="A491" s="15">
        <f>'Data Entry'!A492</f>
        <v>0</v>
      </c>
      <c r="B491">
        <f>'Data Entry'!V492-'Data Entry'!W492</f>
        <v>0</v>
      </c>
      <c r="C491">
        <f>'Data Entry'!X492-'Data Entry'!Y492</f>
        <v>0</v>
      </c>
      <c r="D491">
        <f>'Data Entry'!Z492-'Data Entry'!AA492</f>
        <v>0</v>
      </c>
      <c r="E491">
        <f>'Data Entry'!AB492-'Data Entry'!AC492</f>
        <v>0</v>
      </c>
      <c r="F491">
        <f>'Data Entry'!AD492-'Data Entry'!AE492</f>
        <v>0</v>
      </c>
      <c r="G491">
        <f>'Data Entry'!AF492-'Data Entry'!AG492</f>
        <v>0</v>
      </c>
      <c r="H491">
        <f>'Data Entry'!AH492-'Data Entry'!AI492</f>
        <v>0</v>
      </c>
      <c r="I491">
        <f>'Data Entry'!AJ492-'Data Entry'!AK492</f>
        <v>0</v>
      </c>
      <c r="J491">
        <f>'Data Entry'!AL492-'Data Entry'!AM492</f>
        <v>0</v>
      </c>
      <c r="K491">
        <f>'Data Entry'!AN492-'Data Entry'!AO492</f>
        <v>0</v>
      </c>
      <c r="L491">
        <f>'Data Entry'!AP492-'Data Entry'!AQ492</f>
        <v>0</v>
      </c>
      <c r="M491">
        <f>'Data Entry'!AR492-'Data Entry'!AS492</f>
        <v>0</v>
      </c>
      <c r="N491">
        <f>'Data Entry'!AT492-'Data Entry'!AU492</f>
        <v>0</v>
      </c>
      <c r="O491">
        <f>'Data Entry'!AV492-'Data Entry'!AW492</f>
        <v>0</v>
      </c>
      <c r="P491">
        <f>'Data Entry'!AX492-'Data Entry'!AY492</f>
        <v>0</v>
      </c>
      <c r="Q491">
        <f>'Data Entry'!AZ492-'Data Entry'!BA492</f>
        <v>0</v>
      </c>
      <c r="R491">
        <f>'Data Entry'!BB492-'Data Entry'!BC492</f>
        <v>0</v>
      </c>
      <c r="S491">
        <f>'Data Entry'!BD492-'Data Entry'!BE492</f>
        <v>0</v>
      </c>
      <c r="T491">
        <f>'Data Entry'!BF492-'Data Entry'!BG492</f>
        <v>0</v>
      </c>
      <c r="U491">
        <f>'Data Entry'!BH492-'Data Entry'!BI492</f>
        <v>0</v>
      </c>
      <c r="V491">
        <f>'Data Entry'!BJ492-'Data Entry'!BK492</f>
        <v>0</v>
      </c>
      <c r="W491">
        <f>'Data Entry'!BL492-'Data Entry'!BM492</f>
        <v>0</v>
      </c>
      <c r="X491">
        <f>'Data Entry'!BN492-'Data Entry'!BO492</f>
        <v>0</v>
      </c>
      <c r="Y491">
        <f>'Data Entry'!BP492-'Data Entry'!BQ492</f>
        <v>0</v>
      </c>
      <c r="Z491">
        <f>'Data Entry'!BR492-'Data Entry'!BS492</f>
        <v>0</v>
      </c>
      <c r="AA491">
        <f>'Data Entry'!BT492-'Data Entry'!BU492</f>
        <v>0</v>
      </c>
      <c r="AB491">
        <f>'Data Entry'!BV492-'Data Entry'!BW492</f>
        <v>0</v>
      </c>
      <c r="AC491">
        <f>'Data Entry'!BX492-'Data Entry'!BY492</f>
        <v>0</v>
      </c>
      <c r="AD491">
        <f>'Data Entry'!BZ492-'Data Entry'!CA492</f>
        <v>0</v>
      </c>
      <c r="AE491">
        <f>'Data Entry'!CB492-'Data Entry'!CC492</f>
        <v>0</v>
      </c>
      <c r="AF491">
        <f>'Data Entry'!CD492-'Data Entry'!CE492</f>
        <v>0</v>
      </c>
      <c r="AG491">
        <f>'Data Entry'!CF492-'Data Entry'!CG492</f>
        <v>0</v>
      </c>
      <c r="AH491">
        <f>'Data Entry'!CH492-'Data Entry'!CI492</f>
        <v>0</v>
      </c>
      <c r="AI491">
        <f>'Data Entry'!CJ492-'Data Entry'!CK492</f>
        <v>0</v>
      </c>
    </row>
    <row r="492" spans="1:35" x14ac:dyDescent="0.25">
      <c r="A492" s="15">
        <f>'Data Entry'!A493</f>
        <v>0</v>
      </c>
      <c r="B492">
        <f>'Data Entry'!V493-'Data Entry'!W493</f>
        <v>0</v>
      </c>
      <c r="C492">
        <f>'Data Entry'!X493-'Data Entry'!Y493</f>
        <v>0</v>
      </c>
      <c r="D492">
        <f>'Data Entry'!Z493-'Data Entry'!AA493</f>
        <v>0</v>
      </c>
      <c r="E492">
        <f>'Data Entry'!AB493-'Data Entry'!AC493</f>
        <v>0</v>
      </c>
      <c r="F492">
        <f>'Data Entry'!AD493-'Data Entry'!AE493</f>
        <v>0</v>
      </c>
      <c r="G492">
        <f>'Data Entry'!AF493-'Data Entry'!AG493</f>
        <v>0</v>
      </c>
      <c r="H492">
        <f>'Data Entry'!AH493-'Data Entry'!AI493</f>
        <v>0</v>
      </c>
      <c r="I492">
        <f>'Data Entry'!AJ493-'Data Entry'!AK493</f>
        <v>0</v>
      </c>
      <c r="J492">
        <f>'Data Entry'!AL493-'Data Entry'!AM493</f>
        <v>0</v>
      </c>
      <c r="K492">
        <f>'Data Entry'!AN493-'Data Entry'!AO493</f>
        <v>0</v>
      </c>
      <c r="L492">
        <f>'Data Entry'!AP493-'Data Entry'!AQ493</f>
        <v>0</v>
      </c>
      <c r="M492">
        <f>'Data Entry'!AR493-'Data Entry'!AS493</f>
        <v>0</v>
      </c>
      <c r="N492">
        <f>'Data Entry'!AT493-'Data Entry'!AU493</f>
        <v>0</v>
      </c>
      <c r="O492">
        <f>'Data Entry'!AV493-'Data Entry'!AW493</f>
        <v>0</v>
      </c>
      <c r="P492">
        <f>'Data Entry'!AX493-'Data Entry'!AY493</f>
        <v>0</v>
      </c>
      <c r="Q492">
        <f>'Data Entry'!AZ493-'Data Entry'!BA493</f>
        <v>0</v>
      </c>
      <c r="R492">
        <f>'Data Entry'!BB493-'Data Entry'!BC493</f>
        <v>0</v>
      </c>
      <c r="S492">
        <f>'Data Entry'!BD493-'Data Entry'!BE493</f>
        <v>0</v>
      </c>
      <c r="T492">
        <f>'Data Entry'!BF493-'Data Entry'!BG493</f>
        <v>0</v>
      </c>
      <c r="U492">
        <f>'Data Entry'!BH493-'Data Entry'!BI493</f>
        <v>0</v>
      </c>
      <c r="V492">
        <f>'Data Entry'!BJ493-'Data Entry'!BK493</f>
        <v>0</v>
      </c>
      <c r="W492">
        <f>'Data Entry'!BL493-'Data Entry'!BM493</f>
        <v>0</v>
      </c>
      <c r="X492">
        <f>'Data Entry'!BN493-'Data Entry'!BO493</f>
        <v>0</v>
      </c>
      <c r="Y492">
        <f>'Data Entry'!BP493-'Data Entry'!BQ493</f>
        <v>0</v>
      </c>
      <c r="Z492">
        <f>'Data Entry'!BR493-'Data Entry'!BS493</f>
        <v>0</v>
      </c>
      <c r="AA492">
        <f>'Data Entry'!BT493-'Data Entry'!BU493</f>
        <v>0</v>
      </c>
      <c r="AB492">
        <f>'Data Entry'!BV493-'Data Entry'!BW493</f>
        <v>0</v>
      </c>
      <c r="AC492">
        <f>'Data Entry'!BX493-'Data Entry'!BY493</f>
        <v>0</v>
      </c>
      <c r="AD492">
        <f>'Data Entry'!BZ493-'Data Entry'!CA493</f>
        <v>0</v>
      </c>
      <c r="AE492">
        <f>'Data Entry'!CB493-'Data Entry'!CC493</f>
        <v>0</v>
      </c>
      <c r="AF492">
        <f>'Data Entry'!CD493-'Data Entry'!CE493</f>
        <v>0</v>
      </c>
      <c r="AG492">
        <f>'Data Entry'!CF493-'Data Entry'!CG493</f>
        <v>0</v>
      </c>
      <c r="AH492">
        <f>'Data Entry'!CH493-'Data Entry'!CI493</f>
        <v>0</v>
      </c>
      <c r="AI492">
        <f>'Data Entry'!CJ493-'Data Entry'!CK493</f>
        <v>0</v>
      </c>
    </row>
    <row r="493" spans="1:35" x14ac:dyDescent="0.25">
      <c r="A493" s="15">
        <f>'Data Entry'!A494</f>
        <v>0</v>
      </c>
      <c r="B493">
        <f>'Data Entry'!V494-'Data Entry'!W494</f>
        <v>0</v>
      </c>
      <c r="C493">
        <f>'Data Entry'!X494-'Data Entry'!Y494</f>
        <v>0</v>
      </c>
      <c r="D493">
        <f>'Data Entry'!Z494-'Data Entry'!AA494</f>
        <v>0</v>
      </c>
      <c r="E493">
        <f>'Data Entry'!AB494-'Data Entry'!AC494</f>
        <v>0</v>
      </c>
      <c r="F493">
        <f>'Data Entry'!AD494-'Data Entry'!AE494</f>
        <v>0</v>
      </c>
      <c r="G493">
        <f>'Data Entry'!AF494-'Data Entry'!AG494</f>
        <v>0</v>
      </c>
      <c r="H493">
        <f>'Data Entry'!AH494-'Data Entry'!AI494</f>
        <v>0</v>
      </c>
      <c r="I493">
        <f>'Data Entry'!AJ494-'Data Entry'!AK494</f>
        <v>0</v>
      </c>
      <c r="J493">
        <f>'Data Entry'!AL494-'Data Entry'!AM494</f>
        <v>0</v>
      </c>
      <c r="K493">
        <f>'Data Entry'!AN494-'Data Entry'!AO494</f>
        <v>0</v>
      </c>
      <c r="L493">
        <f>'Data Entry'!AP494-'Data Entry'!AQ494</f>
        <v>0</v>
      </c>
      <c r="M493">
        <f>'Data Entry'!AR494-'Data Entry'!AS494</f>
        <v>0</v>
      </c>
      <c r="N493">
        <f>'Data Entry'!AT494-'Data Entry'!AU494</f>
        <v>0</v>
      </c>
      <c r="O493">
        <f>'Data Entry'!AV494-'Data Entry'!AW494</f>
        <v>0</v>
      </c>
      <c r="P493">
        <f>'Data Entry'!AX494-'Data Entry'!AY494</f>
        <v>0</v>
      </c>
      <c r="Q493">
        <f>'Data Entry'!AZ494-'Data Entry'!BA494</f>
        <v>0</v>
      </c>
      <c r="R493">
        <f>'Data Entry'!BB494-'Data Entry'!BC494</f>
        <v>0</v>
      </c>
      <c r="S493">
        <f>'Data Entry'!BD494-'Data Entry'!BE494</f>
        <v>0</v>
      </c>
      <c r="T493">
        <f>'Data Entry'!BF494-'Data Entry'!BG494</f>
        <v>0</v>
      </c>
      <c r="U493">
        <f>'Data Entry'!BH494-'Data Entry'!BI494</f>
        <v>0</v>
      </c>
      <c r="V493">
        <f>'Data Entry'!BJ494-'Data Entry'!BK494</f>
        <v>0</v>
      </c>
      <c r="W493">
        <f>'Data Entry'!BL494-'Data Entry'!BM494</f>
        <v>0</v>
      </c>
      <c r="X493">
        <f>'Data Entry'!BN494-'Data Entry'!BO494</f>
        <v>0</v>
      </c>
      <c r="Y493">
        <f>'Data Entry'!BP494-'Data Entry'!BQ494</f>
        <v>0</v>
      </c>
      <c r="Z493">
        <f>'Data Entry'!BR494-'Data Entry'!BS494</f>
        <v>0</v>
      </c>
      <c r="AA493">
        <f>'Data Entry'!BT494-'Data Entry'!BU494</f>
        <v>0</v>
      </c>
      <c r="AB493">
        <f>'Data Entry'!BV494-'Data Entry'!BW494</f>
        <v>0</v>
      </c>
      <c r="AC493">
        <f>'Data Entry'!BX494-'Data Entry'!BY494</f>
        <v>0</v>
      </c>
      <c r="AD493">
        <f>'Data Entry'!BZ494-'Data Entry'!CA494</f>
        <v>0</v>
      </c>
      <c r="AE493">
        <f>'Data Entry'!CB494-'Data Entry'!CC494</f>
        <v>0</v>
      </c>
      <c r="AF493">
        <f>'Data Entry'!CD494-'Data Entry'!CE494</f>
        <v>0</v>
      </c>
      <c r="AG493">
        <f>'Data Entry'!CF494-'Data Entry'!CG494</f>
        <v>0</v>
      </c>
      <c r="AH493">
        <f>'Data Entry'!CH494-'Data Entry'!CI494</f>
        <v>0</v>
      </c>
      <c r="AI493">
        <f>'Data Entry'!CJ494-'Data Entry'!CK494</f>
        <v>0</v>
      </c>
    </row>
    <row r="494" spans="1:35" x14ac:dyDescent="0.25">
      <c r="A494" s="15">
        <f>'Data Entry'!A495</f>
        <v>0</v>
      </c>
      <c r="B494">
        <f>'Data Entry'!V495-'Data Entry'!W495</f>
        <v>0</v>
      </c>
      <c r="C494">
        <f>'Data Entry'!X495-'Data Entry'!Y495</f>
        <v>0</v>
      </c>
      <c r="D494">
        <f>'Data Entry'!Z495-'Data Entry'!AA495</f>
        <v>0</v>
      </c>
      <c r="E494">
        <f>'Data Entry'!AB495-'Data Entry'!AC495</f>
        <v>0</v>
      </c>
      <c r="F494">
        <f>'Data Entry'!AD495-'Data Entry'!AE495</f>
        <v>0</v>
      </c>
      <c r="G494">
        <f>'Data Entry'!AF495-'Data Entry'!AG495</f>
        <v>0</v>
      </c>
      <c r="H494">
        <f>'Data Entry'!AH495-'Data Entry'!AI495</f>
        <v>0</v>
      </c>
      <c r="I494">
        <f>'Data Entry'!AJ495-'Data Entry'!AK495</f>
        <v>0</v>
      </c>
      <c r="J494">
        <f>'Data Entry'!AL495-'Data Entry'!AM495</f>
        <v>0</v>
      </c>
      <c r="K494">
        <f>'Data Entry'!AN495-'Data Entry'!AO495</f>
        <v>0</v>
      </c>
      <c r="L494">
        <f>'Data Entry'!AP495-'Data Entry'!AQ495</f>
        <v>0</v>
      </c>
      <c r="M494">
        <f>'Data Entry'!AR495-'Data Entry'!AS495</f>
        <v>0</v>
      </c>
      <c r="N494">
        <f>'Data Entry'!AT495-'Data Entry'!AU495</f>
        <v>0</v>
      </c>
      <c r="O494">
        <f>'Data Entry'!AV495-'Data Entry'!AW495</f>
        <v>0</v>
      </c>
      <c r="P494">
        <f>'Data Entry'!AX495-'Data Entry'!AY495</f>
        <v>0</v>
      </c>
      <c r="Q494">
        <f>'Data Entry'!AZ495-'Data Entry'!BA495</f>
        <v>0</v>
      </c>
      <c r="R494">
        <f>'Data Entry'!BB495-'Data Entry'!BC495</f>
        <v>0</v>
      </c>
      <c r="S494">
        <f>'Data Entry'!BD495-'Data Entry'!BE495</f>
        <v>0</v>
      </c>
      <c r="T494">
        <f>'Data Entry'!BF495-'Data Entry'!BG495</f>
        <v>0</v>
      </c>
      <c r="U494">
        <f>'Data Entry'!BH495-'Data Entry'!BI495</f>
        <v>0</v>
      </c>
      <c r="V494">
        <f>'Data Entry'!BJ495-'Data Entry'!BK495</f>
        <v>0</v>
      </c>
      <c r="W494">
        <f>'Data Entry'!BL495-'Data Entry'!BM495</f>
        <v>0</v>
      </c>
      <c r="X494">
        <f>'Data Entry'!BN495-'Data Entry'!BO495</f>
        <v>0</v>
      </c>
      <c r="Y494">
        <f>'Data Entry'!BP495-'Data Entry'!BQ495</f>
        <v>0</v>
      </c>
      <c r="Z494">
        <f>'Data Entry'!BR495-'Data Entry'!BS495</f>
        <v>0</v>
      </c>
      <c r="AA494">
        <f>'Data Entry'!BT495-'Data Entry'!BU495</f>
        <v>0</v>
      </c>
      <c r="AB494">
        <f>'Data Entry'!BV495-'Data Entry'!BW495</f>
        <v>0</v>
      </c>
      <c r="AC494">
        <f>'Data Entry'!BX495-'Data Entry'!BY495</f>
        <v>0</v>
      </c>
      <c r="AD494">
        <f>'Data Entry'!BZ495-'Data Entry'!CA495</f>
        <v>0</v>
      </c>
      <c r="AE494">
        <f>'Data Entry'!CB495-'Data Entry'!CC495</f>
        <v>0</v>
      </c>
      <c r="AF494">
        <f>'Data Entry'!CD495-'Data Entry'!CE495</f>
        <v>0</v>
      </c>
      <c r="AG494">
        <f>'Data Entry'!CF495-'Data Entry'!CG495</f>
        <v>0</v>
      </c>
      <c r="AH494">
        <f>'Data Entry'!CH495-'Data Entry'!CI495</f>
        <v>0</v>
      </c>
      <c r="AI494">
        <f>'Data Entry'!CJ495-'Data Entry'!CK495</f>
        <v>0</v>
      </c>
    </row>
    <row r="495" spans="1:35" x14ac:dyDescent="0.25">
      <c r="A495" s="15">
        <f>'Data Entry'!A496</f>
        <v>0</v>
      </c>
      <c r="B495">
        <f>'Data Entry'!V496-'Data Entry'!W496</f>
        <v>0</v>
      </c>
      <c r="C495">
        <f>'Data Entry'!X496-'Data Entry'!Y496</f>
        <v>0</v>
      </c>
      <c r="D495">
        <f>'Data Entry'!Z496-'Data Entry'!AA496</f>
        <v>0</v>
      </c>
      <c r="E495">
        <f>'Data Entry'!AB496-'Data Entry'!AC496</f>
        <v>0</v>
      </c>
      <c r="F495">
        <f>'Data Entry'!AD496-'Data Entry'!AE496</f>
        <v>0</v>
      </c>
      <c r="G495">
        <f>'Data Entry'!AF496-'Data Entry'!AG496</f>
        <v>0</v>
      </c>
      <c r="H495">
        <f>'Data Entry'!AH496-'Data Entry'!AI496</f>
        <v>0</v>
      </c>
      <c r="I495">
        <f>'Data Entry'!AJ496-'Data Entry'!AK496</f>
        <v>0</v>
      </c>
      <c r="J495">
        <f>'Data Entry'!AL496-'Data Entry'!AM496</f>
        <v>0</v>
      </c>
      <c r="K495">
        <f>'Data Entry'!AN496-'Data Entry'!AO496</f>
        <v>0</v>
      </c>
      <c r="L495">
        <f>'Data Entry'!AP496-'Data Entry'!AQ496</f>
        <v>0</v>
      </c>
      <c r="M495">
        <f>'Data Entry'!AR496-'Data Entry'!AS496</f>
        <v>0</v>
      </c>
      <c r="N495">
        <f>'Data Entry'!AT496-'Data Entry'!AU496</f>
        <v>0</v>
      </c>
      <c r="O495">
        <f>'Data Entry'!AV496-'Data Entry'!AW496</f>
        <v>0</v>
      </c>
      <c r="P495">
        <f>'Data Entry'!AX496-'Data Entry'!AY496</f>
        <v>0</v>
      </c>
      <c r="Q495">
        <f>'Data Entry'!AZ496-'Data Entry'!BA496</f>
        <v>0</v>
      </c>
      <c r="R495">
        <f>'Data Entry'!BB496-'Data Entry'!BC496</f>
        <v>0</v>
      </c>
      <c r="S495">
        <f>'Data Entry'!BD496-'Data Entry'!BE496</f>
        <v>0</v>
      </c>
      <c r="T495">
        <f>'Data Entry'!BF496-'Data Entry'!BG496</f>
        <v>0</v>
      </c>
      <c r="U495">
        <f>'Data Entry'!BH496-'Data Entry'!BI496</f>
        <v>0</v>
      </c>
      <c r="V495">
        <f>'Data Entry'!BJ496-'Data Entry'!BK496</f>
        <v>0</v>
      </c>
      <c r="W495">
        <f>'Data Entry'!BL496-'Data Entry'!BM496</f>
        <v>0</v>
      </c>
      <c r="X495">
        <f>'Data Entry'!BN496-'Data Entry'!BO496</f>
        <v>0</v>
      </c>
      <c r="Y495">
        <f>'Data Entry'!BP496-'Data Entry'!BQ496</f>
        <v>0</v>
      </c>
      <c r="Z495">
        <f>'Data Entry'!BR496-'Data Entry'!BS496</f>
        <v>0</v>
      </c>
      <c r="AA495">
        <f>'Data Entry'!BT496-'Data Entry'!BU496</f>
        <v>0</v>
      </c>
      <c r="AB495">
        <f>'Data Entry'!BV496-'Data Entry'!BW496</f>
        <v>0</v>
      </c>
      <c r="AC495">
        <f>'Data Entry'!BX496-'Data Entry'!BY496</f>
        <v>0</v>
      </c>
      <c r="AD495">
        <f>'Data Entry'!BZ496-'Data Entry'!CA496</f>
        <v>0</v>
      </c>
      <c r="AE495">
        <f>'Data Entry'!CB496-'Data Entry'!CC496</f>
        <v>0</v>
      </c>
      <c r="AF495">
        <f>'Data Entry'!CD496-'Data Entry'!CE496</f>
        <v>0</v>
      </c>
      <c r="AG495">
        <f>'Data Entry'!CF496-'Data Entry'!CG496</f>
        <v>0</v>
      </c>
      <c r="AH495">
        <f>'Data Entry'!CH496-'Data Entry'!CI496</f>
        <v>0</v>
      </c>
      <c r="AI495">
        <f>'Data Entry'!CJ496-'Data Entry'!CK496</f>
        <v>0</v>
      </c>
    </row>
    <row r="496" spans="1:35" x14ac:dyDescent="0.25">
      <c r="A496" s="15">
        <f>'Data Entry'!A497</f>
        <v>0</v>
      </c>
      <c r="B496">
        <f>'Data Entry'!V497-'Data Entry'!W497</f>
        <v>0</v>
      </c>
      <c r="C496">
        <f>'Data Entry'!X497-'Data Entry'!Y497</f>
        <v>0</v>
      </c>
      <c r="D496">
        <f>'Data Entry'!Z497-'Data Entry'!AA497</f>
        <v>0</v>
      </c>
      <c r="E496">
        <f>'Data Entry'!AB497-'Data Entry'!AC497</f>
        <v>0</v>
      </c>
      <c r="F496">
        <f>'Data Entry'!AD497-'Data Entry'!AE497</f>
        <v>0</v>
      </c>
      <c r="G496">
        <f>'Data Entry'!AF497-'Data Entry'!AG497</f>
        <v>0</v>
      </c>
      <c r="H496">
        <f>'Data Entry'!AH497-'Data Entry'!AI497</f>
        <v>0</v>
      </c>
      <c r="I496">
        <f>'Data Entry'!AJ497-'Data Entry'!AK497</f>
        <v>0</v>
      </c>
      <c r="J496">
        <f>'Data Entry'!AL497-'Data Entry'!AM497</f>
        <v>0</v>
      </c>
      <c r="K496">
        <f>'Data Entry'!AN497-'Data Entry'!AO497</f>
        <v>0</v>
      </c>
      <c r="L496">
        <f>'Data Entry'!AP497-'Data Entry'!AQ497</f>
        <v>0</v>
      </c>
      <c r="M496">
        <f>'Data Entry'!AR497-'Data Entry'!AS497</f>
        <v>0</v>
      </c>
      <c r="N496">
        <f>'Data Entry'!AT497-'Data Entry'!AU497</f>
        <v>0</v>
      </c>
      <c r="O496">
        <f>'Data Entry'!AV497-'Data Entry'!AW497</f>
        <v>0</v>
      </c>
      <c r="P496">
        <f>'Data Entry'!AX497-'Data Entry'!AY497</f>
        <v>0</v>
      </c>
      <c r="Q496">
        <f>'Data Entry'!AZ497-'Data Entry'!BA497</f>
        <v>0</v>
      </c>
      <c r="R496">
        <f>'Data Entry'!BB497-'Data Entry'!BC497</f>
        <v>0</v>
      </c>
      <c r="S496">
        <f>'Data Entry'!BD497-'Data Entry'!BE497</f>
        <v>0</v>
      </c>
      <c r="T496">
        <f>'Data Entry'!BF497-'Data Entry'!BG497</f>
        <v>0</v>
      </c>
      <c r="U496">
        <f>'Data Entry'!BH497-'Data Entry'!BI497</f>
        <v>0</v>
      </c>
      <c r="V496">
        <f>'Data Entry'!BJ497-'Data Entry'!BK497</f>
        <v>0</v>
      </c>
      <c r="W496">
        <f>'Data Entry'!BL497-'Data Entry'!BM497</f>
        <v>0</v>
      </c>
      <c r="X496">
        <f>'Data Entry'!BN497-'Data Entry'!BO497</f>
        <v>0</v>
      </c>
      <c r="Y496">
        <f>'Data Entry'!BP497-'Data Entry'!BQ497</f>
        <v>0</v>
      </c>
      <c r="Z496">
        <f>'Data Entry'!BR497-'Data Entry'!BS497</f>
        <v>0</v>
      </c>
      <c r="AA496">
        <f>'Data Entry'!BT497-'Data Entry'!BU497</f>
        <v>0</v>
      </c>
      <c r="AB496">
        <f>'Data Entry'!BV497-'Data Entry'!BW497</f>
        <v>0</v>
      </c>
      <c r="AC496">
        <f>'Data Entry'!BX497-'Data Entry'!BY497</f>
        <v>0</v>
      </c>
      <c r="AD496">
        <f>'Data Entry'!BZ497-'Data Entry'!CA497</f>
        <v>0</v>
      </c>
      <c r="AE496">
        <f>'Data Entry'!CB497-'Data Entry'!CC497</f>
        <v>0</v>
      </c>
      <c r="AF496">
        <f>'Data Entry'!CD497-'Data Entry'!CE497</f>
        <v>0</v>
      </c>
      <c r="AG496">
        <f>'Data Entry'!CF497-'Data Entry'!CG497</f>
        <v>0</v>
      </c>
      <c r="AH496">
        <f>'Data Entry'!CH497-'Data Entry'!CI497</f>
        <v>0</v>
      </c>
      <c r="AI496">
        <f>'Data Entry'!CJ497-'Data Entry'!CK497</f>
        <v>0</v>
      </c>
    </row>
    <row r="497" spans="1:35" x14ac:dyDescent="0.25">
      <c r="A497" s="15">
        <f>'Data Entry'!A498</f>
        <v>0</v>
      </c>
      <c r="B497">
        <f>'Data Entry'!V498-'Data Entry'!W498</f>
        <v>0</v>
      </c>
      <c r="C497">
        <f>'Data Entry'!X498-'Data Entry'!Y498</f>
        <v>0</v>
      </c>
      <c r="D497">
        <f>'Data Entry'!Z498-'Data Entry'!AA498</f>
        <v>0</v>
      </c>
      <c r="E497">
        <f>'Data Entry'!AB498-'Data Entry'!AC498</f>
        <v>0</v>
      </c>
      <c r="F497">
        <f>'Data Entry'!AD498-'Data Entry'!AE498</f>
        <v>0</v>
      </c>
      <c r="G497">
        <f>'Data Entry'!AF498-'Data Entry'!AG498</f>
        <v>0</v>
      </c>
      <c r="H497">
        <f>'Data Entry'!AH498-'Data Entry'!AI498</f>
        <v>0</v>
      </c>
      <c r="I497">
        <f>'Data Entry'!AJ498-'Data Entry'!AK498</f>
        <v>0</v>
      </c>
      <c r="J497">
        <f>'Data Entry'!AL498-'Data Entry'!AM498</f>
        <v>0</v>
      </c>
      <c r="K497">
        <f>'Data Entry'!AN498-'Data Entry'!AO498</f>
        <v>0</v>
      </c>
      <c r="L497">
        <f>'Data Entry'!AP498-'Data Entry'!AQ498</f>
        <v>0</v>
      </c>
      <c r="M497">
        <f>'Data Entry'!AR498-'Data Entry'!AS498</f>
        <v>0</v>
      </c>
      <c r="N497">
        <f>'Data Entry'!AT498-'Data Entry'!AU498</f>
        <v>0</v>
      </c>
      <c r="O497">
        <f>'Data Entry'!AV498-'Data Entry'!AW498</f>
        <v>0</v>
      </c>
      <c r="P497">
        <f>'Data Entry'!AX498-'Data Entry'!AY498</f>
        <v>0</v>
      </c>
      <c r="Q497">
        <f>'Data Entry'!AZ498-'Data Entry'!BA498</f>
        <v>0</v>
      </c>
      <c r="R497">
        <f>'Data Entry'!BB498-'Data Entry'!BC498</f>
        <v>0</v>
      </c>
      <c r="S497">
        <f>'Data Entry'!BD498-'Data Entry'!BE498</f>
        <v>0</v>
      </c>
      <c r="T497">
        <f>'Data Entry'!BF498-'Data Entry'!BG498</f>
        <v>0</v>
      </c>
      <c r="U497">
        <f>'Data Entry'!BH498-'Data Entry'!BI498</f>
        <v>0</v>
      </c>
      <c r="V497">
        <f>'Data Entry'!BJ498-'Data Entry'!BK498</f>
        <v>0</v>
      </c>
      <c r="W497">
        <f>'Data Entry'!BL498-'Data Entry'!BM498</f>
        <v>0</v>
      </c>
      <c r="X497">
        <f>'Data Entry'!BN498-'Data Entry'!BO498</f>
        <v>0</v>
      </c>
      <c r="Y497">
        <f>'Data Entry'!BP498-'Data Entry'!BQ498</f>
        <v>0</v>
      </c>
      <c r="Z497">
        <f>'Data Entry'!BR498-'Data Entry'!BS498</f>
        <v>0</v>
      </c>
      <c r="AA497">
        <f>'Data Entry'!BT498-'Data Entry'!BU498</f>
        <v>0</v>
      </c>
      <c r="AB497">
        <f>'Data Entry'!BV498-'Data Entry'!BW498</f>
        <v>0</v>
      </c>
      <c r="AC497">
        <f>'Data Entry'!BX498-'Data Entry'!BY498</f>
        <v>0</v>
      </c>
      <c r="AD497">
        <f>'Data Entry'!BZ498-'Data Entry'!CA498</f>
        <v>0</v>
      </c>
      <c r="AE497">
        <f>'Data Entry'!CB498-'Data Entry'!CC498</f>
        <v>0</v>
      </c>
      <c r="AF497">
        <f>'Data Entry'!CD498-'Data Entry'!CE498</f>
        <v>0</v>
      </c>
      <c r="AG497">
        <f>'Data Entry'!CF498-'Data Entry'!CG498</f>
        <v>0</v>
      </c>
      <c r="AH497">
        <f>'Data Entry'!CH498-'Data Entry'!CI498</f>
        <v>0</v>
      </c>
      <c r="AI497">
        <f>'Data Entry'!CJ498-'Data Entry'!CK498</f>
        <v>0</v>
      </c>
    </row>
    <row r="498" spans="1:35" x14ac:dyDescent="0.25">
      <c r="A498" s="15">
        <f>'Data Entry'!A499</f>
        <v>0</v>
      </c>
      <c r="B498">
        <f>'Data Entry'!V499-'Data Entry'!W499</f>
        <v>0</v>
      </c>
      <c r="C498">
        <f>'Data Entry'!X499-'Data Entry'!Y499</f>
        <v>0</v>
      </c>
      <c r="D498">
        <f>'Data Entry'!Z499-'Data Entry'!AA499</f>
        <v>0</v>
      </c>
      <c r="E498">
        <f>'Data Entry'!AB499-'Data Entry'!AC499</f>
        <v>0</v>
      </c>
      <c r="F498">
        <f>'Data Entry'!AD499-'Data Entry'!AE499</f>
        <v>0</v>
      </c>
      <c r="G498">
        <f>'Data Entry'!AF499-'Data Entry'!AG499</f>
        <v>0</v>
      </c>
      <c r="H498">
        <f>'Data Entry'!AH499-'Data Entry'!AI499</f>
        <v>0</v>
      </c>
      <c r="I498">
        <f>'Data Entry'!AJ499-'Data Entry'!AK499</f>
        <v>0</v>
      </c>
      <c r="J498">
        <f>'Data Entry'!AL499-'Data Entry'!AM499</f>
        <v>0</v>
      </c>
      <c r="K498">
        <f>'Data Entry'!AN499-'Data Entry'!AO499</f>
        <v>0</v>
      </c>
      <c r="L498">
        <f>'Data Entry'!AP499-'Data Entry'!AQ499</f>
        <v>0</v>
      </c>
      <c r="M498">
        <f>'Data Entry'!AR499-'Data Entry'!AS499</f>
        <v>0</v>
      </c>
      <c r="N498">
        <f>'Data Entry'!AT499-'Data Entry'!AU499</f>
        <v>0</v>
      </c>
      <c r="O498">
        <f>'Data Entry'!AV499-'Data Entry'!AW499</f>
        <v>0</v>
      </c>
      <c r="P498">
        <f>'Data Entry'!AX499-'Data Entry'!AY499</f>
        <v>0</v>
      </c>
      <c r="Q498">
        <f>'Data Entry'!AZ499-'Data Entry'!BA499</f>
        <v>0</v>
      </c>
      <c r="R498">
        <f>'Data Entry'!BB499-'Data Entry'!BC499</f>
        <v>0</v>
      </c>
      <c r="S498">
        <f>'Data Entry'!BD499-'Data Entry'!BE499</f>
        <v>0</v>
      </c>
      <c r="T498">
        <f>'Data Entry'!BF499-'Data Entry'!BG499</f>
        <v>0</v>
      </c>
      <c r="U498">
        <f>'Data Entry'!BH499-'Data Entry'!BI499</f>
        <v>0</v>
      </c>
      <c r="V498">
        <f>'Data Entry'!BJ499-'Data Entry'!BK499</f>
        <v>0</v>
      </c>
      <c r="W498">
        <f>'Data Entry'!BL499-'Data Entry'!BM499</f>
        <v>0</v>
      </c>
      <c r="X498">
        <f>'Data Entry'!BN499-'Data Entry'!BO499</f>
        <v>0</v>
      </c>
      <c r="Y498">
        <f>'Data Entry'!BP499-'Data Entry'!BQ499</f>
        <v>0</v>
      </c>
      <c r="Z498">
        <f>'Data Entry'!BR499-'Data Entry'!BS499</f>
        <v>0</v>
      </c>
      <c r="AA498">
        <f>'Data Entry'!BT499-'Data Entry'!BU499</f>
        <v>0</v>
      </c>
      <c r="AB498">
        <f>'Data Entry'!BV499-'Data Entry'!BW499</f>
        <v>0</v>
      </c>
      <c r="AC498">
        <f>'Data Entry'!BX499-'Data Entry'!BY499</f>
        <v>0</v>
      </c>
      <c r="AD498">
        <f>'Data Entry'!BZ499-'Data Entry'!CA499</f>
        <v>0</v>
      </c>
      <c r="AE498">
        <f>'Data Entry'!CB499-'Data Entry'!CC499</f>
        <v>0</v>
      </c>
      <c r="AF498">
        <f>'Data Entry'!CD499-'Data Entry'!CE499</f>
        <v>0</v>
      </c>
      <c r="AG498">
        <f>'Data Entry'!CF499-'Data Entry'!CG499</f>
        <v>0</v>
      </c>
      <c r="AH498">
        <f>'Data Entry'!CH499-'Data Entry'!CI499</f>
        <v>0</v>
      </c>
      <c r="AI498">
        <f>'Data Entry'!CJ499-'Data Entry'!CK499</f>
        <v>0</v>
      </c>
    </row>
    <row r="499" spans="1:35" x14ac:dyDescent="0.25">
      <c r="A499" s="15">
        <f>'Data Entry'!A500</f>
        <v>0</v>
      </c>
      <c r="B499">
        <f>'Data Entry'!V500-'Data Entry'!W500</f>
        <v>0</v>
      </c>
      <c r="C499">
        <f>'Data Entry'!X500-'Data Entry'!Y500</f>
        <v>0</v>
      </c>
      <c r="D499">
        <f>'Data Entry'!Z500-'Data Entry'!AA500</f>
        <v>0</v>
      </c>
      <c r="E499">
        <f>'Data Entry'!AB500-'Data Entry'!AC500</f>
        <v>0</v>
      </c>
      <c r="F499">
        <f>'Data Entry'!AD500-'Data Entry'!AE500</f>
        <v>0</v>
      </c>
      <c r="G499">
        <f>'Data Entry'!AF500-'Data Entry'!AG500</f>
        <v>0</v>
      </c>
      <c r="H499">
        <f>'Data Entry'!AH500-'Data Entry'!AI500</f>
        <v>0</v>
      </c>
      <c r="I499">
        <f>'Data Entry'!AJ500-'Data Entry'!AK500</f>
        <v>0</v>
      </c>
      <c r="J499">
        <f>'Data Entry'!AL500-'Data Entry'!AM500</f>
        <v>0</v>
      </c>
      <c r="K499">
        <f>'Data Entry'!AN500-'Data Entry'!AO500</f>
        <v>0</v>
      </c>
      <c r="L499">
        <f>'Data Entry'!AP500-'Data Entry'!AQ500</f>
        <v>0</v>
      </c>
      <c r="M499">
        <f>'Data Entry'!AR500-'Data Entry'!AS500</f>
        <v>0</v>
      </c>
      <c r="N499">
        <f>'Data Entry'!AT500-'Data Entry'!AU500</f>
        <v>0</v>
      </c>
      <c r="O499">
        <f>'Data Entry'!AV500-'Data Entry'!AW500</f>
        <v>0</v>
      </c>
      <c r="P499">
        <f>'Data Entry'!AX500-'Data Entry'!AY500</f>
        <v>0</v>
      </c>
      <c r="Q499">
        <f>'Data Entry'!AZ500-'Data Entry'!BA500</f>
        <v>0</v>
      </c>
      <c r="R499">
        <f>'Data Entry'!BB500-'Data Entry'!BC500</f>
        <v>0</v>
      </c>
      <c r="S499">
        <f>'Data Entry'!BD500-'Data Entry'!BE500</f>
        <v>0</v>
      </c>
      <c r="T499">
        <f>'Data Entry'!BF500-'Data Entry'!BG500</f>
        <v>0</v>
      </c>
      <c r="U499">
        <f>'Data Entry'!BH500-'Data Entry'!BI500</f>
        <v>0</v>
      </c>
      <c r="V499">
        <f>'Data Entry'!BJ500-'Data Entry'!BK500</f>
        <v>0</v>
      </c>
      <c r="W499">
        <f>'Data Entry'!BL500-'Data Entry'!BM500</f>
        <v>0</v>
      </c>
      <c r="X499">
        <f>'Data Entry'!BN500-'Data Entry'!BO500</f>
        <v>0</v>
      </c>
      <c r="Y499">
        <f>'Data Entry'!BP500-'Data Entry'!BQ500</f>
        <v>0</v>
      </c>
      <c r="Z499">
        <f>'Data Entry'!BR500-'Data Entry'!BS500</f>
        <v>0</v>
      </c>
      <c r="AA499">
        <f>'Data Entry'!BT500-'Data Entry'!BU500</f>
        <v>0</v>
      </c>
      <c r="AB499">
        <f>'Data Entry'!BV500-'Data Entry'!BW500</f>
        <v>0</v>
      </c>
      <c r="AC499">
        <f>'Data Entry'!BX500-'Data Entry'!BY500</f>
        <v>0</v>
      </c>
      <c r="AD499">
        <f>'Data Entry'!BZ500-'Data Entry'!CA500</f>
        <v>0</v>
      </c>
      <c r="AE499">
        <f>'Data Entry'!CB500-'Data Entry'!CC500</f>
        <v>0</v>
      </c>
      <c r="AF499">
        <f>'Data Entry'!CD500-'Data Entry'!CE500</f>
        <v>0</v>
      </c>
      <c r="AG499">
        <f>'Data Entry'!CF500-'Data Entry'!CG500</f>
        <v>0</v>
      </c>
      <c r="AH499">
        <f>'Data Entry'!CH500-'Data Entry'!CI500</f>
        <v>0</v>
      </c>
      <c r="AI499">
        <f>'Data Entry'!CJ500-'Data Entry'!CK500</f>
        <v>0</v>
      </c>
    </row>
    <row r="500" spans="1:35" x14ac:dyDescent="0.25">
      <c r="A500" s="15">
        <f>'Data Entry'!A501</f>
        <v>0</v>
      </c>
      <c r="B500">
        <f>'Data Entry'!V501-'Data Entry'!W501</f>
        <v>0</v>
      </c>
      <c r="C500">
        <f>'Data Entry'!X501-'Data Entry'!Y501</f>
        <v>0</v>
      </c>
      <c r="D500">
        <f>'Data Entry'!Z501-'Data Entry'!AA501</f>
        <v>0</v>
      </c>
      <c r="E500">
        <f>'Data Entry'!AB501-'Data Entry'!AC501</f>
        <v>0</v>
      </c>
      <c r="F500">
        <f>'Data Entry'!AD501-'Data Entry'!AE501</f>
        <v>0</v>
      </c>
      <c r="G500">
        <f>'Data Entry'!AF501-'Data Entry'!AG501</f>
        <v>0</v>
      </c>
      <c r="H500">
        <f>'Data Entry'!AH501-'Data Entry'!AI501</f>
        <v>0</v>
      </c>
      <c r="I500">
        <f>'Data Entry'!AJ501-'Data Entry'!AK501</f>
        <v>0</v>
      </c>
      <c r="J500">
        <f>'Data Entry'!AL501-'Data Entry'!AM501</f>
        <v>0</v>
      </c>
      <c r="K500">
        <f>'Data Entry'!AN501-'Data Entry'!AO501</f>
        <v>0</v>
      </c>
      <c r="L500">
        <f>'Data Entry'!AP501-'Data Entry'!AQ501</f>
        <v>0</v>
      </c>
      <c r="M500">
        <f>'Data Entry'!AR501-'Data Entry'!AS501</f>
        <v>0</v>
      </c>
      <c r="N500">
        <f>'Data Entry'!AT501-'Data Entry'!AU501</f>
        <v>0</v>
      </c>
      <c r="O500">
        <f>'Data Entry'!AV501-'Data Entry'!AW501</f>
        <v>0</v>
      </c>
      <c r="P500">
        <f>'Data Entry'!AX501-'Data Entry'!AY501</f>
        <v>0</v>
      </c>
      <c r="Q500">
        <f>'Data Entry'!AZ501-'Data Entry'!BA501</f>
        <v>0</v>
      </c>
      <c r="R500">
        <f>'Data Entry'!BB501-'Data Entry'!BC501</f>
        <v>0</v>
      </c>
      <c r="S500">
        <f>'Data Entry'!BD501-'Data Entry'!BE501</f>
        <v>0</v>
      </c>
      <c r="T500">
        <f>'Data Entry'!BF501-'Data Entry'!BG501</f>
        <v>0</v>
      </c>
      <c r="U500">
        <f>'Data Entry'!BH501-'Data Entry'!BI501</f>
        <v>0</v>
      </c>
      <c r="V500">
        <f>'Data Entry'!BJ501-'Data Entry'!BK501</f>
        <v>0</v>
      </c>
      <c r="W500">
        <f>'Data Entry'!BL501-'Data Entry'!BM501</f>
        <v>0</v>
      </c>
      <c r="X500">
        <f>'Data Entry'!BN501-'Data Entry'!BO501</f>
        <v>0</v>
      </c>
      <c r="Y500">
        <f>'Data Entry'!BP501-'Data Entry'!BQ501</f>
        <v>0</v>
      </c>
      <c r="Z500">
        <f>'Data Entry'!BR501-'Data Entry'!BS501</f>
        <v>0</v>
      </c>
      <c r="AA500">
        <f>'Data Entry'!BT501-'Data Entry'!BU501</f>
        <v>0</v>
      </c>
      <c r="AB500">
        <f>'Data Entry'!BV501-'Data Entry'!BW501</f>
        <v>0</v>
      </c>
      <c r="AC500">
        <f>'Data Entry'!BX501-'Data Entry'!BY501</f>
        <v>0</v>
      </c>
      <c r="AD500">
        <f>'Data Entry'!BZ501-'Data Entry'!CA501</f>
        <v>0</v>
      </c>
      <c r="AE500">
        <f>'Data Entry'!CB501-'Data Entry'!CC501</f>
        <v>0</v>
      </c>
      <c r="AF500">
        <f>'Data Entry'!CD501-'Data Entry'!CE501</f>
        <v>0</v>
      </c>
      <c r="AG500">
        <f>'Data Entry'!CF501-'Data Entry'!CG501</f>
        <v>0</v>
      </c>
      <c r="AH500">
        <f>'Data Entry'!CH501-'Data Entry'!CI501</f>
        <v>0</v>
      </c>
      <c r="AI500">
        <f>'Data Entry'!CJ501-'Data Entry'!CK501</f>
        <v>0</v>
      </c>
    </row>
    <row r="501" spans="1:35" x14ac:dyDescent="0.25">
      <c r="A501" s="15">
        <f>'Data Entry'!A502</f>
        <v>0</v>
      </c>
      <c r="B501">
        <f>'Data Entry'!V502-'Data Entry'!W502</f>
        <v>0</v>
      </c>
      <c r="C501">
        <f>'Data Entry'!X502-'Data Entry'!Y502</f>
        <v>0</v>
      </c>
      <c r="D501">
        <f>'Data Entry'!Z502-'Data Entry'!AA502</f>
        <v>0</v>
      </c>
      <c r="E501">
        <f>'Data Entry'!AB502-'Data Entry'!AC502</f>
        <v>0</v>
      </c>
      <c r="F501">
        <f>'Data Entry'!AD502-'Data Entry'!AE502</f>
        <v>0</v>
      </c>
      <c r="G501">
        <f>'Data Entry'!AF502-'Data Entry'!AG502</f>
        <v>0</v>
      </c>
      <c r="H501">
        <f>'Data Entry'!AH502-'Data Entry'!AI502</f>
        <v>0</v>
      </c>
      <c r="I501">
        <f>'Data Entry'!AJ502-'Data Entry'!AK502</f>
        <v>0</v>
      </c>
      <c r="J501">
        <f>'Data Entry'!AL502-'Data Entry'!AM502</f>
        <v>0</v>
      </c>
      <c r="K501">
        <f>'Data Entry'!AN502-'Data Entry'!AO502</f>
        <v>0</v>
      </c>
      <c r="L501">
        <f>'Data Entry'!AP502-'Data Entry'!AQ502</f>
        <v>0</v>
      </c>
      <c r="M501">
        <f>'Data Entry'!AR502-'Data Entry'!AS502</f>
        <v>0</v>
      </c>
      <c r="N501">
        <f>'Data Entry'!AT502-'Data Entry'!AU502</f>
        <v>0</v>
      </c>
      <c r="O501">
        <f>'Data Entry'!AV502-'Data Entry'!AW502</f>
        <v>0</v>
      </c>
      <c r="P501">
        <f>'Data Entry'!AX502-'Data Entry'!AY502</f>
        <v>0</v>
      </c>
      <c r="Q501">
        <f>'Data Entry'!AZ502-'Data Entry'!BA502</f>
        <v>0</v>
      </c>
      <c r="R501">
        <f>'Data Entry'!BB502-'Data Entry'!BC502</f>
        <v>0</v>
      </c>
      <c r="S501">
        <f>'Data Entry'!BD502-'Data Entry'!BE502</f>
        <v>0</v>
      </c>
      <c r="T501">
        <f>'Data Entry'!BF502-'Data Entry'!BG502</f>
        <v>0</v>
      </c>
      <c r="U501">
        <f>'Data Entry'!BH502-'Data Entry'!BI502</f>
        <v>0</v>
      </c>
      <c r="V501">
        <f>'Data Entry'!BJ502-'Data Entry'!BK502</f>
        <v>0</v>
      </c>
      <c r="W501">
        <f>'Data Entry'!BL502-'Data Entry'!BM502</f>
        <v>0</v>
      </c>
      <c r="X501">
        <f>'Data Entry'!BN502-'Data Entry'!BO502</f>
        <v>0</v>
      </c>
      <c r="Y501">
        <f>'Data Entry'!BP502-'Data Entry'!BQ502</f>
        <v>0</v>
      </c>
      <c r="Z501">
        <f>'Data Entry'!BR502-'Data Entry'!BS502</f>
        <v>0</v>
      </c>
      <c r="AA501">
        <f>'Data Entry'!BT502-'Data Entry'!BU502</f>
        <v>0</v>
      </c>
      <c r="AB501">
        <f>'Data Entry'!BV502-'Data Entry'!BW502</f>
        <v>0</v>
      </c>
      <c r="AC501">
        <f>'Data Entry'!BX502-'Data Entry'!BY502</f>
        <v>0</v>
      </c>
      <c r="AD501">
        <f>'Data Entry'!BZ502-'Data Entry'!CA502</f>
        <v>0</v>
      </c>
      <c r="AE501">
        <f>'Data Entry'!CB502-'Data Entry'!CC502</f>
        <v>0</v>
      </c>
      <c r="AF501">
        <f>'Data Entry'!CD502-'Data Entry'!CE502</f>
        <v>0</v>
      </c>
      <c r="AG501">
        <f>'Data Entry'!CF502-'Data Entry'!CG502</f>
        <v>0</v>
      </c>
      <c r="AH501">
        <f>'Data Entry'!CH502-'Data Entry'!CI502</f>
        <v>0</v>
      </c>
      <c r="AI501">
        <f>'Data Entry'!CJ502-'Data Entry'!CK502</f>
        <v>0</v>
      </c>
    </row>
    <row r="502" spans="1:35" x14ac:dyDescent="0.25">
      <c r="A502" s="15">
        <f>'Data Entry'!A503</f>
        <v>0</v>
      </c>
      <c r="B502">
        <f>'Data Entry'!V503-'Data Entry'!W503</f>
        <v>0</v>
      </c>
      <c r="C502">
        <f>'Data Entry'!X503-'Data Entry'!Y503</f>
        <v>0</v>
      </c>
      <c r="D502">
        <f>'Data Entry'!Z503-'Data Entry'!AA503</f>
        <v>0</v>
      </c>
      <c r="E502">
        <f>'Data Entry'!AB503-'Data Entry'!AC503</f>
        <v>0</v>
      </c>
      <c r="F502">
        <f>'Data Entry'!AD503-'Data Entry'!AE503</f>
        <v>0</v>
      </c>
      <c r="G502">
        <f>'Data Entry'!AF503-'Data Entry'!AG503</f>
        <v>0</v>
      </c>
      <c r="H502">
        <f>'Data Entry'!AH503-'Data Entry'!AI503</f>
        <v>0</v>
      </c>
      <c r="I502">
        <f>'Data Entry'!AJ503-'Data Entry'!AK503</f>
        <v>0</v>
      </c>
      <c r="J502">
        <f>'Data Entry'!AL503-'Data Entry'!AM503</f>
        <v>0</v>
      </c>
      <c r="K502">
        <f>'Data Entry'!AN503-'Data Entry'!AO503</f>
        <v>0</v>
      </c>
      <c r="L502">
        <f>'Data Entry'!AP503-'Data Entry'!AQ503</f>
        <v>0</v>
      </c>
      <c r="M502">
        <f>'Data Entry'!AR503-'Data Entry'!AS503</f>
        <v>0</v>
      </c>
      <c r="N502">
        <f>'Data Entry'!AT503-'Data Entry'!AU503</f>
        <v>0</v>
      </c>
      <c r="O502">
        <f>'Data Entry'!AV503-'Data Entry'!AW503</f>
        <v>0</v>
      </c>
      <c r="P502">
        <f>'Data Entry'!AX503-'Data Entry'!AY503</f>
        <v>0</v>
      </c>
      <c r="Q502">
        <f>'Data Entry'!AZ503-'Data Entry'!BA503</f>
        <v>0</v>
      </c>
      <c r="R502">
        <f>'Data Entry'!BB503-'Data Entry'!BC503</f>
        <v>0</v>
      </c>
      <c r="S502">
        <f>'Data Entry'!BD503-'Data Entry'!BE503</f>
        <v>0</v>
      </c>
      <c r="T502">
        <f>'Data Entry'!BF503-'Data Entry'!BG503</f>
        <v>0</v>
      </c>
      <c r="U502">
        <f>'Data Entry'!BH503-'Data Entry'!BI503</f>
        <v>0</v>
      </c>
      <c r="V502">
        <f>'Data Entry'!BJ503-'Data Entry'!BK503</f>
        <v>0</v>
      </c>
      <c r="W502">
        <f>'Data Entry'!BL503-'Data Entry'!BM503</f>
        <v>0</v>
      </c>
      <c r="X502">
        <f>'Data Entry'!BN503-'Data Entry'!BO503</f>
        <v>0</v>
      </c>
      <c r="Y502">
        <f>'Data Entry'!BP503-'Data Entry'!BQ503</f>
        <v>0</v>
      </c>
      <c r="Z502">
        <f>'Data Entry'!BR503-'Data Entry'!BS503</f>
        <v>0</v>
      </c>
      <c r="AA502">
        <f>'Data Entry'!BT503-'Data Entry'!BU503</f>
        <v>0</v>
      </c>
      <c r="AB502">
        <f>'Data Entry'!BV503-'Data Entry'!BW503</f>
        <v>0</v>
      </c>
      <c r="AC502">
        <f>'Data Entry'!BX503-'Data Entry'!BY503</f>
        <v>0</v>
      </c>
      <c r="AD502">
        <f>'Data Entry'!BZ503-'Data Entry'!CA503</f>
        <v>0</v>
      </c>
      <c r="AE502">
        <f>'Data Entry'!CB503-'Data Entry'!CC503</f>
        <v>0</v>
      </c>
      <c r="AF502">
        <f>'Data Entry'!CD503-'Data Entry'!CE503</f>
        <v>0</v>
      </c>
      <c r="AG502">
        <f>'Data Entry'!CF503-'Data Entry'!CG503</f>
        <v>0</v>
      </c>
      <c r="AH502">
        <f>'Data Entry'!CH503-'Data Entry'!CI503</f>
        <v>0</v>
      </c>
      <c r="AI502">
        <f>'Data Entry'!CJ503-'Data Entry'!CK503</f>
        <v>0</v>
      </c>
    </row>
    <row r="503" spans="1:35" x14ac:dyDescent="0.25">
      <c r="A503" s="15">
        <f>'Data Entry'!A504</f>
        <v>0</v>
      </c>
      <c r="B503">
        <f>'Data Entry'!V504-'Data Entry'!W504</f>
        <v>0</v>
      </c>
      <c r="C503">
        <f>'Data Entry'!X504-'Data Entry'!Y504</f>
        <v>0</v>
      </c>
      <c r="D503">
        <f>'Data Entry'!Z504-'Data Entry'!AA504</f>
        <v>0</v>
      </c>
      <c r="E503">
        <f>'Data Entry'!AB504-'Data Entry'!AC504</f>
        <v>0</v>
      </c>
      <c r="F503">
        <f>'Data Entry'!AD504-'Data Entry'!AE504</f>
        <v>0</v>
      </c>
      <c r="G503">
        <f>'Data Entry'!AF504-'Data Entry'!AG504</f>
        <v>0</v>
      </c>
      <c r="H503">
        <f>'Data Entry'!AH504-'Data Entry'!AI504</f>
        <v>0</v>
      </c>
      <c r="I503">
        <f>'Data Entry'!AJ504-'Data Entry'!AK504</f>
        <v>0</v>
      </c>
      <c r="J503">
        <f>'Data Entry'!AL504-'Data Entry'!AM504</f>
        <v>0</v>
      </c>
      <c r="K503">
        <f>'Data Entry'!AN504-'Data Entry'!AO504</f>
        <v>0</v>
      </c>
      <c r="L503">
        <f>'Data Entry'!AP504-'Data Entry'!AQ504</f>
        <v>0</v>
      </c>
      <c r="M503">
        <f>'Data Entry'!AR504-'Data Entry'!AS504</f>
        <v>0</v>
      </c>
      <c r="N503">
        <f>'Data Entry'!AT504-'Data Entry'!AU504</f>
        <v>0</v>
      </c>
      <c r="O503">
        <f>'Data Entry'!AV504-'Data Entry'!AW504</f>
        <v>0</v>
      </c>
      <c r="P503">
        <f>'Data Entry'!AX504-'Data Entry'!AY504</f>
        <v>0</v>
      </c>
      <c r="Q503">
        <f>'Data Entry'!AZ504-'Data Entry'!BA504</f>
        <v>0</v>
      </c>
      <c r="R503">
        <f>'Data Entry'!BB504-'Data Entry'!BC504</f>
        <v>0</v>
      </c>
      <c r="S503">
        <f>'Data Entry'!BD504-'Data Entry'!BE504</f>
        <v>0</v>
      </c>
      <c r="T503">
        <f>'Data Entry'!BF504-'Data Entry'!BG504</f>
        <v>0</v>
      </c>
      <c r="U503">
        <f>'Data Entry'!BH504-'Data Entry'!BI504</f>
        <v>0</v>
      </c>
      <c r="V503">
        <f>'Data Entry'!BJ504-'Data Entry'!BK504</f>
        <v>0</v>
      </c>
      <c r="W503">
        <f>'Data Entry'!BL504-'Data Entry'!BM504</f>
        <v>0</v>
      </c>
      <c r="X503">
        <f>'Data Entry'!BN504-'Data Entry'!BO504</f>
        <v>0</v>
      </c>
      <c r="Y503">
        <f>'Data Entry'!BP504-'Data Entry'!BQ504</f>
        <v>0</v>
      </c>
      <c r="Z503">
        <f>'Data Entry'!BR504-'Data Entry'!BS504</f>
        <v>0</v>
      </c>
      <c r="AA503">
        <f>'Data Entry'!BT504-'Data Entry'!BU504</f>
        <v>0</v>
      </c>
      <c r="AB503">
        <f>'Data Entry'!BV504-'Data Entry'!BW504</f>
        <v>0</v>
      </c>
      <c r="AC503">
        <f>'Data Entry'!BX504-'Data Entry'!BY504</f>
        <v>0</v>
      </c>
      <c r="AD503">
        <f>'Data Entry'!BZ504-'Data Entry'!CA504</f>
        <v>0</v>
      </c>
      <c r="AE503">
        <f>'Data Entry'!CB504-'Data Entry'!CC504</f>
        <v>0</v>
      </c>
      <c r="AF503">
        <f>'Data Entry'!CD504-'Data Entry'!CE504</f>
        <v>0</v>
      </c>
      <c r="AG503">
        <f>'Data Entry'!CF504-'Data Entry'!CG504</f>
        <v>0</v>
      </c>
      <c r="AH503">
        <f>'Data Entry'!CH504-'Data Entry'!CI504</f>
        <v>0</v>
      </c>
      <c r="AI503">
        <f>'Data Entry'!CJ504-'Data Entry'!CK504</f>
        <v>0</v>
      </c>
    </row>
    <row r="504" spans="1:35" x14ac:dyDescent="0.25">
      <c r="A504" s="15">
        <f>'Data Entry'!A505</f>
        <v>0</v>
      </c>
      <c r="B504">
        <f>'Data Entry'!V505-'Data Entry'!W505</f>
        <v>0</v>
      </c>
      <c r="C504">
        <f>'Data Entry'!X505-'Data Entry'!Y505</f>
        <v>0</v>
      </c>
      <c r="D504">
        <f>'Data Entry'!Z505-'Data Entry'!AA505</f>
        <v>0</v>
      </c>
      <c r="E504">
        <f>'Data Entry'!AB505-'Data Entry'!AC505</f>
        <v>0</v>
      </c>
      <c r="F504">
        <f>'Data Entry'!AD505-'Data Entry'!AE505</f>
        <v>0</v>
      </c>
      <c r="G504">
        <f>'Data Entry'!AF505-'Data Entry'!AG505</f>
        <v>0</v>
      </c>
      <c r="H504">
        <f>'Data Entry'!AH505-'Data Entry'!AI505</f>
        <v>0</v>
      </c>
      <c r="I504">
        <f>'Data Entry'!AJ505-'Data Entry'!AK505</f>
        <v>0</v>
      </c>
      <c r="J504">
        <f>'Data Entry'!AL505-'Data Entry'!AM505</f>
        <v>0</v>
      </c>
      <c r="K504">
        <f>'Data Entry'!AN505-'Data Entry'!AO505</f>
        <v>0</v>
      </c>
      <c r="L504">
        <f>'Data Entry'!AP505-'Data Entry'!AQ505</f>
        <v>0</v>
      </c>
      <c r="M504">
        <f>'Data Entry'!AR505-'Data Entry'!AS505</f>
        <v>0</v>
      </c>
      <c r="N504">
        <f>'Data Entry'!AT505-'Data Entry'!AU505</f>
        <v>0</v>
      </c>
      <c r="O504">
        <f>'Data Entry'!AV505-'Data Entry'!AW505</f>
        <v>0</v>
      </c>
      <c r="P504">
        <f>'Data Entry'!AX505-'Data Entry'!AY505</f>
        <v>0</v>
      </c>
      <c r="Q504">
        <f>'Data Entry'!AZ505-'Data Entry'!BA505</f>
        <v>0</v>
      </c>
      <c r="R504">
        <f>'Data Entry'!BB505-'Data Entry'!BC505</f>
        <v>0</v>
      </c>
      <c r="S504">
        <f>'Data Entry'!BD505-'Data Entry'!BE505</f>
        <v>0</v>
      </c>
      <c r="T504">
        <f>'Data Entry'!BF505-'Data Entry'!BG505</f>
        <v>0</v>
      </c>
      <c r="U504">
        <f>'Data Entry'!BH505-'Data Entry'!BI505</f>
        <v>0</v>
      </c>
      <c r="V504">
        <f>'Data Entry'!BJ505-'Data Entry'!BK505</f>
        <v>0</v>
      </c>
      <c r="W504">
        <f>'Data Entry'!BL505-'Data Entry'!BM505</f>
        <v>0</v>
      </c>
      <c r="X504">
        <f>'Data Entry'!BN505-'Data Entry'!BO505</f>
        <v>0</v>
      </c>
      <c r="Y504">
        <f>'Data Entry'!BP505-'Data Entry'!BQ505</f>
        <v>0</v>
      </c>
      <c r="Z504">
        <f>'Data Entry'!BR505-'Data Entry'!BS505</f>
        <v>0</v>
      </c>
      <c r="AA504">
        <f>'Data Entry'!BT505-'Data Entry'!BU505</f>
        <v>0</v>
      </c>
      <c r="AB504">
        <f>'Data Entry'!BV505-'Data Entry'!BW505</f>
        <v>0</v>
      </c>
      <c r="AC504">
        <f>'Data Entry'!BX505-'Data Entry'!BY505</f>
        <v>0</v>
      </c>
      <c r="AD504">
        <f>'Data Entry'!BZ505-'Data Entry'!CA505</f>
        <v>0</v>
      </c>
      <c r="AE504">
        <f>'Data Entry'!CB505-'Data Entry'!CC505</f>
        <v>0</v>
      </c>
      <c r="AF504">
        <f>'Data Entry'!CD505-'Data Entry'!CE505</f>
        <v>0</v>
      </c>
      <c r="AG504">
        <f>'Data Entry'!CF505-'Data Entry'!CG505</f>
        <v>0</v>
      </c>
      <c r="AH504">
        <f>'Data Entry'!CH505-'Data Entry'!CI505</f>
        <v>0</v>
      </c>
      <c r="AI504">
        <f>'Data Entry'!CJ505-'Data Entry'!CK505</f>
        <v>0</v>
      </c>
    </row>
    <row r="505" spans="1:35" x14ac:dyDescent="0.25">
      <c r="A505" s="15">
        <f>'Data Entry'!A506</f>
        <v>0</v>
      </c>
      <c r="B505">
        <f>'Data Entry'!V506-'Data Entry'!W506</f>
        <v>0</v>
      </c>
      <c r="C505">
        <f>'Data Entry'!X506-'Data Entry'!Y506</f>
        <v>0</v>
      </c>
      <c r="D505">
        <f>'Data Entry'!Z506-'Data Entry'!AA506</f>
        <v>0</v>
      </c>
      <c r="E505">
        <f>'Data Entry'!AB506-'Data Entry'!AC506</f>
        <v>0</v>
      </c>
      <c r="F505">
        <f>'Data Entry'!AD506-'Data Entry'!AE506</f>
        <v>0</v>
      </c>
      <c r="G505">
        <f>'Data Entry'!AF506-'Data Entry'!AG506</f>
        <v>0</v>
      </c>
      <c r="H505">
        <f>'Data Entry'!AH506-'Data Entry'!AI506</f>
        <v>0</v>
      </c>
      <c r="I505">
        <f>'Data Entry'!AJ506-'Data Entry'!AK506</f>
        <v>0</v>
      </c>
      <c r="J505">
        <f>'Data Entry'!AL506-'Data Entry'!AM506</f>
        <v>0</v>
      </c>
      <c r="K505">
        <f>'Data Entry'!AN506-'Data Entry'!AO506</f>
        <v>0</v>
      </c>
      <c r="L505">
        <f>'Data Entry'!AP506-'Data Entry'!AQ506</f>
        <v>0</v>
      </c>
      <c r="M505">
        <f>'Data Entry'!AR506-'Data Entry'!AS506</f>
        <v>0</v>
      </c>
      <c r="N505">
        <f>'Data Entry'!AT506-'Data Entry'!AU506</f>
        <v>0</v>
      </c>
      <c r="O505">
        <f>'Data Entry'!AV506-'Data Entry'!AW506</f>
        <v>0</v>
      </c>
      <c r="P505">
        <f>'Data Entry'!AX506-'Data Entry'!AY506</f>
        <v>0</v>
      </c>
      <c r="Q505">
        <f>'Data Entry'!AZ506-'Data Entry'!BA506</f>
        <v>0</v>
      </c>
      <c r="R505">
        <f>'Data Entry'!BB506-'Data Entry'!BC506</f>
        <v>0</v>
      </c>
      <c r="S505">
        <f>'Data Entry'!BD506-'Data Entry'!BE506</f>
        <v>0</v>
      </c>
      <c r="T505">
        <f>'Data Entry'!BF506-'Data Entry'!BG506</f>
        <v>0</v>
      </c>
      <c r="U505">
        <f>'Data Entry'!BH506-'Data Entry'!BI506</f>
        <v>0</v>
      </c>
      <c r="V505">
        <f>'Data Entry'!BJ506-'Data Entry'!BK506</f>
        <v>0</v>
      </c>
      <c r="W505">
        <f>'Data Entry'!BL506-'Data Entry'!BM506</f>
        <v>0</v>
      </c>
      <c r="X505">
        <f>'Data Entry'!BN506-'Data Entry'!BO506</f>
        <v>0</v>
      </c>
      <c r="Y505">
        <f>'Data Entry'!BP506-'Data Entry'!BQ506</f>
        <v>0</v>
      </c>
      <c r="Z505">
        <f>'Data Entry'!BR506-'Data Entry'!BS506</f>
        <v>0</v>
      </c>
      <c r="AA505">
        <f>'Data Entry'!BT506-'Data Entry'!BU506</f>
        <v>0</v>
      </c>
      <c r="AB505">
        <f>'Data Entry'!BV506-'Data Entry'!BW506</f>
        <v>0</v>
      </c>
      <c r="AC505">
        <f>'Data Entry'!BX506-'Data Entry'!BY506</f>
        <v>0</v>
      </c>
      <c r="AD505">
        <f>'Data Entry'!BZ506-'Data Entry'!CA506</f>
        <v>0</v>
      </c>
      <c r="AE505">
        <f>'Data Entry'!CB506-'Data Entry'!CC506</f>
        <v>0</v>
      </c>
      <c r="AF505">
        <f>'Data Entry'!CD506-'Data Entry'!CE506</f>
        <v>0</v>
      </c>
      <c r="AG505">
        <f>'Data Entry'!CF506-'Data Entry'!CG506</f>
        <v>0</v>
      </c>
      <c r="AH505">
        <f>'Data Entry'!CH506-'Data Entry'!CI506</f>
        <v>0</v>
      </c>
      <c r="AI505">
        <f>'Data Entry'!CJ506-'Data Entry'!CK506</f>
        <v>0</v>
      </c>
    </row>
    <row r="506" spans="1:35" x14ac:dyDescent="0.25">
      <c r="A506" s="15">
        <f>'Data Entry'!A507</f>
        <v>0</v>
      </c>
      <c r="B506">
        <f>'Data Entry'!V507-'Data Entry'!W507</f>
        <v>0</v>
      </c>
      <c r="C506">
        <f>'Data Entry'!X507-'Data Entry'!Y507</f>
        <v>0</v>
      </c>
      <c r="D506">
        <f>'Data Entry'!Z507-'Data Entry'!AA507</f>
        <v>0</v>
      </c>
      <c r="E506">
        <f>'Data Entry'!AB507-'Data Entry'!AC507</f>
        <v>0</v>
      </c>
      <c r="F506">
        <f>'Data Entry'!AD507-'Data Entry'!AE507</f>
        <v>0</v>
      </c>
      <c r="G506">
        <f>'Data Entry'!AF507-'Data Entry'!AG507</f>
        <v>0</v>
      </c>
      <c r="H506">
        <f>'Data Entry'!AH507-'Data Entry'!AI507</f>
        <v>0</v>
      </c>
      <c r="I506">
        <f>'Data Entry'!AJ507-'Data Entry'!AK507</f>
        <v>0</v>
      </c>
      <c r="J506">
        <f>'Data Entry'!AL507-'Data Entry'!AM507</f>
        <v>0</v>
      </c>
      <c r="K506">
        <f>'Data Entry'!AN507-'Data Entry'!AO507</f>
        <v>0</v>
      </c>
      <c r="L506">
        <f>'Data Entry'!AP507-'Data Entry'!AQ507</f>
        <v>0</v>
      </c>
      <c r="M506">
        <f>'Data Entry'!AR507-'Data Entry'!AS507</f>
        <v>0</v>
      </c>
      <c r="N506">
        <f>'Data Entry'!AT507-'Data Entry'!AU507</f>
        <v>0</v>
      </c>
      <c r="O506">
        <f>'Data Entry'!AV507-'Data Entry'!AW507</f>
        <v>0</v>
      </c>
      <c r="P506">
        <f>'Data Entry'!AX507-'Data Entry'!AY507</f>
        <v>0</v>
      </c>
      <c r="Q506">
        <f>'Data Entry'!AZ507-'Data Entry'!BA507</f>
        <v>0</v>
      </c>
      <c r="R506">
        <f>'Data Entry'!BB507-'Data Entry'!BC507</f>
        <v>0</v>
      </c>
      <c r="S506">
        <f>'Data Entry'!BD507-'Data Entry'!BE507</f>
        <v>0</v>
      </c>
      <c r="T506">
        <f>'Data Entry'!BF507-'Data Entry'!BG507</f>
        <v>0</v>
      </c>
      <c r="U506">
        <f>'Data Entry'!BH507-'Data Entry'!BI507</f>
        <v>0</v>
      </c>
      <c r="V506">
        <f>'Data Entry'!BJ507-'Data Entry'!BK507</f>
        <v>0</v>
      </c>
      <c r="W506">
        <f>'Data Entry'!BL507-'Data Entry'!BM507</f>
        <v>0</v>
      </c>
      <c r="X506">
        <f>'Data Entry'!BN507-'Data Entry'!BO507</f>
        <v>0</v>
      </c>
      <c r="Y506">
        <f>'Data Entry'!BP507-'Data Entry'!BQ507</f>
        <v>0</v>
      </c>
      <c r="Z506">
        <f>'Data Entry'!BR507-'Data Entry'!BS507</f>
        <v>0</v>
      </c>
      <c r="AA506">
        <f>'Data Entry'!BT507-'Data Entry'!BU507</f>
        <v>0</v>
      </c>
      <c r="AB506">
        <f>'Data Entry'!BV507-'Data Entry'!BW507</f>
        <v>0</v>
      </c>
      <c r="AC506">
        <f>'Data Entry'!BX507-'Data Entry'!BY507</f>
        <v>0</v>
      </c>
      <c r="AD506">
        <f>'Data Entry'!BZ507-'Data Entry'!CA507</f>
        <v>0</v>
      </c>
      <c r="AE506">
        <f>'Data Entry'!CB507-'Data Entry'!CC507</f>
        <v>0</v>
      </c>
      <c r="AF506">
        <f>'Data Entry'!CD507-'Data Entry'!CE507</f>
        <v>0</v>
      </c>
      <c r="AG506">
        <f>'Data Entry'!CF507-'Data Entry'!CG507</f>
        <v>0</v>
      </c>
      <c r="AH506">
        <f>'Data Entry'!CH507-'Data Entry'!CI507</f>
        <v>0</v>
      </c>
      <c r="AI506">
        <f>'Data Entry'!CJ507-'Data Entry'!CK507</f>
        <v>0</v>
      </c>
    </row>
    <row r="507" spans="1:35" x14ac:dyDescent="0.25">
      <c r="A507" s="15">
        <f>'Data Entry'!A508</f>
        <v>0</v>
      </c>
      <c r="B507">
        <f>'Data Entry'!V508-'Data Entry'!W508</f>
        <v>0</v>
      </c>
      <c r="C507">
        <f>'Data Entry'!X508-'Data Entry'!Y508</f>
        <v>0</v>
      </c>
      <c r="D507">
        <f>'Data Entry'!Z508-'Data Entry'!AA508</f>
        <v>0</v>
      </c>
      <c r="E507">
        <f>'Data Entry'!AB508-'Data Entry'!AC508</f>
        <v>0</v>
      </c>
      <c r="F507">
        <f>'Data Entry'!AD508-'Data Entry'!AE508</f>
        <v>0</v>
      </c>
      <c r="G507">
        <f>'Data Entry'!AF508-'Data Entry'!AG508</f>
        <v>0</v>
      </c>
      <c r="H507">
        <f>'Data Entry'!AH508-'Data Entry'!AI508</f>
        <v>0</v>
      </c>
      <c r="I507">
        <f>'Data Entry'!AJ508-'Data Entry'!AK508</f>
        <v>0</v>
      </c>
      <c r="J507">
        <f>'Data Entry'!AL508-'Data Entry'!AM508</f>
        <v>0</v>
      </c>
      <c r="K507">
        <f>'Data Entry'!AN508-'Data Entry'!AO508</f>
        <v>0</v>
      </c>
      <c r="L507">
        <f>'Data Entry'!AP508-'Data Entry'!AQ508</f>
        <v>0</v>
      </c>
      <c r="M507">
        <f>'Data Entry'!AR508-'Data Entry'!AS508</f>
        <v>0</v>
      </c>
      <c r="N507">
        <f>'Data Entry'!AT508-'Data Entry'!AU508</f>
        <v>0</v>
      </c>
      <c r="O507">
        <f>'Data Entry'!AV508-'Data Entry'!AW508</f>
        <v>0</v>
      </c>
      <c r="P507">
        <f>'Data Entry'!AX508-'Data Entry'!AY508</f>
        <v>0</v>
      </c>
      <c r="Q507">
        <f>'Data Entry'!AZ508-'Data Entry'!BA508</f>
        <v>0</v>
      </c>
      <c r="R507">
        <f>'Data Entry'!BB508-'Data Entry'!BC508</f>
        <v>0</v>
      </c>
      <c r="S507">
        <f>'Data Entry'!BD508-'Data Entry'!BE508</f>
        <v>0</v>
      </c>
      <c r="T507">
        <f>'Data Entry'!BF508-'Data Entry'!BG508</f>
        <v>0</v>
      </c>
      <c r="U507">
        <f>'Data Entry'!BH508-'Data Entry'!BI508</f>
        <v>0</v>
      </c>
      <c r="V507">
        <f>'Data Entry'!BJ508-'Data Entry'!BK508</f>
        <v>0</v>
      </c>
      <c r="W507">
        <f>'Data Entry'!BL508-'Data Entry'!BM508</f>
        <v>0</v>
      </c>
      <c r="X507">
        <f>'Data Entry'!BN508-'Data Entry'!BO508</f>
        <v>0</v>
      </c>
      <c r="Y507">
        <f>'Data Entry'!BP508-'Data Entry'!BQ508</f>
        <v>0</v>
      </c>
      <c r="Z507">
        <f>'Data Entry'!BR508-'Data Entry'!BS508</f>
        <v>0</v>
      </c>
      <c r="AA507">
        <f>'Data Entry'!BT508-'Data Entry'!BU508</f>
        <v>0</v>
      </c>
      <c r="AB507">
        <f>'Data Entry'!BV508-'Data Entry'!BW508</f>
        <v>0</v>
      </c>
      <c r="AC507">
        <f>'Data Entry'!BX508-'Data Entry'!BY508</f>
        <v>0</v>
      </c>
      <c r="AD507">
        <f>'Data Entry'!BZ508-'Data Entry'!CA508</f>
        <v>0</v>
      </c>
      <c r="AE507">
        <f>'Data Entry'!CB508-'Data Entry'!CC508</f>
        <v>0</v>
      </c>
      <c r="AF507">
        <f>'Data Entry'!CD508-'Data Entry'!CE508</f>
        <v>0</v>
      </c>
      <c r="AG507">
        <f>'Data Entry'!CF508-'Data Entry'!CG508</f>
        <v>0</v>
      </c>
      <c r="AH507">
        <f>'Data Entry'!CH508-'Data Entry'!CI508</f>
        <v>0</v>
      </c>
      <c r="AI507">
        <f>'Data Entry'!CJ508-'Data Entry'!CK508</f>
        <v>0</v>
      </c>
    </row>
    <row r="508" spans="1:35" x14ac:dyDescent="0.25">
      <c r="A508" s="15">
        <f>'Data Entry'!A509</f>
        <v>0</v>
      </c>
      <c r="B508">
        <f>'Data Entry'!V509-'Data Entry'!W509</f>
        <v>0</v>
      </c>
      <c r="C508">
        <f>'Data Entry'!X509-'Data Entry'!Y509</f>
        <v>0</v>
      </c>
      <c r="D508">
        <f>'Data Entry'!Z509-'Data Entry'!AA509</f>
        <v>0</v>
      </c>
      <c r="E508">
        <f>'Data Entry'!AB509-'Data Entry'!AC509</f>
        <v>0</v>
      </c>
      <c r="F508">
        <f>'Data Entry'!AD509-'Data Entry'!AE509</f>
        <v>0</v>
      </c>
      <c r="G508">
        <f>'Data Entry'!AF509-'Data Entry'!AG509</f>
        <v>0</v>
      </c>
      <c r="H508">
        <f>'Data Entry'!AH509-'Data Entry'!AI509</f>
        <v>0</v>
      </c>
      <c r="I508">
        <f>'Data Entry'!AJ509-'Data Entry'!AK509</f>
        <v>0</v>
      </c>
      <c r="J508">
        <f>'Data Entry'!AL509-'Data Entry'!AM509</f>
        <v>0</v>
      </c>
      <c r="K508">
        <f>'Data Entry'!AN509-'Data Entry'!AO509</f>
        <v>0</v>
      </c>
      <c r="L508">
        <f>'Data Entry'!AP509-'Data Entry'!AQ509</f>
        <v>0</v>
      </c>
      <c r="M508">
        <f>'Data Entry'!AR509-'Data Entry'!AS509</f>
        <v>0</v>
      </c>
      <c r="N508">
        <f>'Data Entry'!AT509-'Data Entry'!AU509</f>
        <v>0</v>
      </c>
      <c r="O508">
        <f>'Data Entry'!AV509-'Data Entry'!AW509</f>
        <v>0</v>
      </c>
      <c r="P508">
        <f>'Data Entry'!AX509-'Data Entry'!AY509</f>
        <v>0</v>
      </c>
      <c r="Q508">
        <f>'Data Entry'!AZ509-'Data Entry'!BA509</f>
        <v>0</v>
      </c>
      <c r="R508">
        <f>'Data Entry'!BB509-'Data Entry'!BC509</f>
        <v>0</v>
      </c>
      <c r="S508">
        <f>'Data Entry'!BD509-'Data Entry'!BE509</f>
        <v>0</v>
      </c>
      <c r="T508">
        <f>'Data Entry'!BF509-'Data Entry'!BG509</f>
        <v>0</v>
      </c>
      <c r="U508">
        <f>'Data Entry'!BH509-'Data Entry'!BI509</f>
        <v>0</v>
      </c>
      <c r="V508">
        <f>'Data Entry'!BJ509-'Data Entry'!BK509</f>
        <v>0</v>
      </c>
      <c r="W508">
        <f>'Data Entry'!BL509-'Data Entry'!BM509</f>
        <v>0</v>
      </c>
      <c r="X508">
        <f>'Data Entry'!BN509-'Data Entry'!BO509</f>
        <v>0</v>
      </c>
      <c r="Y508">
        <f>'Data Entry'!BP509-'Data Entry'!BQ509</f>
        <v>0</v>
      </c>
      <c r="Z508">
        <f>'Data Entry'!BR509-'Data Entry'!BS509</f>
        <v>0</v>
      </c>
      <c r="AA508">
        <f>'Data Entry'!BT509-'Data Entry'!BU509</f>
        <v>0</v>
      </c>
      <c r="AB508">
        <f>'Data Entry'!BV509-'Data Entry'!BW509</f>
        <v>0</v>
      </c>
      <c r="AC508">
        <f>'Data Entry'!BX509-'Data Entry'!BY509</f>
        <v>0</v>
      </c>
      <c r="AD508">
        <f>'Data Entry'!BZ509-'Data Entry'!CA509</f>
        <v>0</v>
      </c>
      <c r="AE508">
        <f>'Data Entry'!CB509-'Data Entry'!CC509</f>
        <v>0</v>
      </c>
      <c r="AF508">
        <f>'Data Entry'!CD509-'Data Entry'!CE509</f>
        <v>0</v>
      </c>
      <c r="AG508">
        <f>'Data Entry'!CF509-'Data Entry'!CG509</f>
        <v>0</v>
      </c>
      <c r="AH508">
        <f>'Data Entry'!CH509-'Data Entry'!CI509</f>
        <v>0</v>
      </c>
      <c r="AI508">
        <f>'Data Entry'!CJ509-'Data Entry'!CK509</f>
        <v>0</v>
      </c>
    </row>
    <row r="509" spans="1:35" x14ac:dyDescent="0.25">
      <c r="A509" s="15">
        <f>'Data Entry'!A510</f>
        <v>0</v>
      </c>
      <c r="B509">
        <f>'Data Entry'!V510-'Data Entry'!W510</f>
        <v>0</v>
      </c>
      <c r="C509">
        <f>'Data Entry'!X510-'Data Entry'!Y510</f>
        <v>0</v>
      </c>
      <c r="D509">
        <f>'Data Entry'!Z510-'Data Entry'!AA510</f>
        <v>0</v>
      </c>
      <c r="E509">
        <f>'Data Entry'!AB510-'Data Entry'!AC510</f>
        <v>0</v>
      </c>
      <c r="F509">
        <f>'Data Entry'!AD510-'Data Entry'!AE510</f>
        <v>0</v>
      </c>
      <c r="G509">
        <f>'Data Entry'!AF510-'Data Entry'!AG510</f>
        <v>0</v>
      </c>
      <c r="H509">
        <f>'Data Entry'!AH510-'Data Entry'!AI510</f>
        <v>0</v>
      </c>
      <c r="I509">
        <f>'Data Entry'!AJ510-'Data Entry'!AK510</f>
        <v>0</v>
      </c>
      <c r="J509">
        <f>'Data Entry'!AL510-'Data Entry'!AM510</f>
        <v>0</v>
      </c>
      <c r="K509">
        <f>'Data Entry'!AN510-'Data Entry'!AO510</f>
        <v>0</v>
      </c>
      <c r="L509">
        <f>'Data Entry'!AP510-'Data Entry'!AQ510</f>
        <v>0</v>
      </c>
      <c r="M509">
        <f>'Data Entry'!AR510-'Data Entry'!AS510</f>
        <v>0</v>
      </c>
      <c r="N509">
        <f>'Data Entry'!AT510-'Data Entry'!AU510</f>
        <v>0</v>
      </c>
      <c r="O509">
        <f>'Data Entry'!AV510-'Data Entry'!AW510</f>
        <v>0</v>
      </c>
      <c r="P509">
        <f>'Data Entry'!AX510-'Data Entry'!AY510</f>
        <v>0</v>
      </c>
      <c r="Q509">
        <f>'Data Entry'!AZ510-'Data Entry'!BA510</f>
        <v>0</v>
      </c>
      <c r="R509">
        <f>'Data Entry'!BB510-'Data Entry'!BC510</f>
        <v>0</v>
      </c>
      <c r="S509">
        <f>'Data Entry'!BD510-'Data Entry'!BE510</f>
        <v>0</v>
      </c>
      <c r="T509">
        <f>'Data Entry'!BF510-'Data Entry'!BG510</f>
        <v>0</v>
      </c>
      <c r="U509">
        <f>'Data Entry'!BH510-'Data Entry'!BI510</f>
        <v>0</v>
      </c>
      <c r="V509">
        <f>'Data Entry'!BJ510-'Data Entry'!BK510</f>
        <v>0</v>
      </c>
      <c r="W509">
        <f>'Data Entry'!BL510-'Data Entry'!BM510</f>
        <v>0</v>
      </c>
      <c r="X509">
        <f>'Data Entry'!BN510-'Data Entry'!BO510</f>
        <v>0</v>
      </c>
      <c r="Y509">
        <f>'Data Entry'!BP510-'Data Entry'!BQ510</f>
        <v>0</v>
      </c>
      <c r="Z509">
        <f>'Data Entry'!BR510-'Data Entry'!BS510</f>
        <v>0</v>
      </c>
      <c r="AA509">
        <f>'Data Entry'!BT510-'Data Entry'!BU510</f>
        <v>0</v>
      </c>
      <c r="AB509">
        <f>'Data Entry'!BV510-'Data Entry'!BW510</f>
        <v>0</v>
      </c>
      <c r="AC509">
        <f>'Data Entry'!BX510-'Data Entry'!BY510</f>
        <v>0</v>
      </c>
      <c r="AD509">
        <f>'Data Entry'!BZ510-'Data Entry'!CA510</f>
        <v>0</v>
      </c>
      <c r="AE509">
        <f>'Data Entry'!CB510-'Data Entry'!CC510</f>
        <v>0</v>
      </c>
      <c r="AF509">
        <f>'Data Entry'!CD510-'Data Entry'!CE510</f>
        <v>0</v>
      </c>
      <c r="AG509">
        <f>'Data Entry'!CF510-'Data Entry'!CG510</f>
        <v>0</v>
      </c>
      <c r="AH509">
        <f>'Data Entry'!CH510-'Data Entry'!CI510</f>
        <v>0</v>
      </c>
      <c r="AI509">
        <f>'Data Entry'!CJ510-'Data Entry'!CK510</f>
        <v>0</v>
      </c>
    </row>
    <row r="510" spans="1:35" x14ac:dyDescent="0.25">
      <c r="A510" s="15">
        <f>'Data Entry'!A511</f>
        <v>0</v>
      </c>
      <c r="B510">
        <f>'Data Entry'!V511-'Data Entry'!W511</f>
        <v>0</v>
      </c>
      <c r="C510">
        <f>'Data Entry'!X511-'Data Entry'!Y511</f>
        <v>0</v>
      </c>
      <c r="D510">
        <f>'Data Entry'!Z511-'Data Entry'!AA511</f>
        <v>0</v>
      </c>
      <c r="E510">
        <f>'Data Entry'!AB511-'Data Entry'!AC511</f>
        <v>0</v>
      </c>
      <c r="F510">
        <f>'Data Entry'!AD511-'Data Entry'!AE511</f>
        <v>0</v>
      </c>
      <c r="G510">
        <f>'Data Entry'!AF511-'Data Entry'!AG511</f>
        <v>0</v>
      </c>
      <c r="H510">
        <f>'Data Entry'!AH511-'Data Entry'!AI511</f>
        <v>0</v>
      </c>
      <c r="I510">
        <f>'Data Entry'!AJ511-'Data Entry'!AK511</f>
        <v>0</v>
      </c>
      <c r="J510">
        <f>'Data Entry'!AL511-'Data Entry'!AM511</f>
        <v>0</v>
      </c>
      <c r="K510">
        <f>'Data Entry'!AN511-'Data Entry'!AO511</f>
        <v>0</v>
      </c>
      <c r="L510">
        <f>'Data Entry'!AP511-'Data Entry'!AQ511</f>
        <v>0</v>
      </c>
      <c r="M510">
        <f>'Data Entry'!AR511-'Data Entry'!AS511</f>
        <v>0</v>
      </c>
      <c r="N510">
        <f>'Data Entry'!AT511-'Data Entry'!AU511</f>
        <v>0</v>
      </c>
      <c r="O510">
        <f>'Data Entry'!AV511-'Data Entry'!AW511</f>
        <v>0</v>
      </c>
      <c r="P510">
        <f>'Data Entry'!AX511-'Data Entry'!AY511</f>
        <v>0</v>
      </c>
      <c r="Q510">
        <f>'Data Entry'!AZ511-'Data Entry'!BA511</f>
        <v>0</v>
      </c>
      <c r="R510">
        <f>'Data Entry'!BB511-'Data Entry'!BC511</f>
        <v>0</v>
      </c>
      <c r="S510">
        <f>'Data Entry'!BD511-'Data Entry'!BE511</f>
        <v>0</v>
      </c>
      <c r="T510">
        <f>'Data Entry'!BF511-'Data Entry'!BG511</f>
        <v>0</v>
      </c>
      <c r="U510">
        <f>'Data Entry'!BH511-'Data Entry'!BI511</f>
        <v>0</v>
      </c>
      <c r="V510">
        <f>'Data Entry'!BJ511-'Data Entry'!BK511</f>
        <v>0</v>
      </c>
      <c r="W510">
        <f>'Data Entry'!BL511-'Data Entry'!BM511</f>
        <v>0</v>
      </c>
      <c r="X510">
        <f>'Data Entry'!BN511-'Data Entry'!BO511</f>
        <v>0</v>
      </c>
      <c r="Y510">
        <f>'Data Entry'!BP511-'Data Entry'!BQ511</f>
        <v>0</v>
      </c>
      <c r="Z510">
        <f>'Data Entry'!BR511-'Data Entry'!BS511</f>
        <v>0</v>
      </c>
      <c r="AA510">
        <f>'Data Entry'!BT511-'Data Entry'!BU511</f>
        <v>0</v>
      </c>
      <c r="AB510">
        <f>'Data Entry'!BV511-'Data Entry'!BW511</f>
        <v>0</v>
      </c>
      <c r="AC510">
        <f>'Data Entry'!BX511-'Data Entry'!BY511</f>
        <v>0</v>
      </c>
      <c r="AD510">
        <f>'Data Entry'!BZ511-'Data Entry'!CA511</f>
        <v>0</v>
      </c>
      <c r="AE510">
        <f>'Data Entry'!CB511-'Data Entry'!CC511</f>
        <v>0</v>
      </c>
      <c r="AF510">
        <f>'Data Entry'!CD511-'Data Entry'!CE511</f>
        <v>0</v>
      </c>
      <c r="AG510">
        <f>'Data Entry'!CF511-'Data Entry'!CG511</f>
        <v>0</v>
      </c>
      <c r="AH510">
        <f>'Data Entry'!CH511-'Data Entry'!CI511</f>
        <v>0</v>
      </c>
      <c r="AI510">
        <f>'Data Entry'!CJ511-'Data Entry'!CK511</f>
        <v>0</v>
      </c>
    </row>
    <row r="511" spans="1:35" x14ac:dyDescent="0.25">
      <c r="A511" s="15">
        <f>'Data Entry'!A512</f>
        <v>0</v>
      </c>
      <c r="B511">
        <f>'Data Entry'!V512-'Data Entry'!W512</f>
        <v>0</v>
      </c>
      <c r="C511">
        <f>'Data Entry'!X512-'Data Entry'!Y512</f>
        <v>0</v>
      </c>
      <c r="D511">
        <f>'Data Entry'!Z512-'Data Entry'!AA512</f>
        <v>0</v>
      </c>
      <c r="E511">
        <f>'Data Entry'!AB512-'Data Entry'!AC512</f>
        <v>0</v>
      </c>
      <c r="F511">
        <f>'Data Entry'!AD512-'Data Entry'!AE512</f>
        <v>0</v>
      </c>
      <c r="G511">
        <f>'Data Entry'!AF512-'Data Entry'!AG512</f>
        <v>0</v>
      </c>
      <c r="H511">
        <f>'Data Entry'!AH512-'Data Entry'!AI512</f>
        <v>0</v>
      </c>
      <c r="I511">
        <f>'Data Entry'!AJ512-'Data Entry'!AK512</f>
        <v>0</v>
      </c>
      <c r="J511">
        <f>'Data Entry'!AL512-'Data Entry'!AM512</f>
        <v>0</v>
      </c>
      <c r="K511">
        <f>'Data Entry'!AN512-'Data Entry'!AO512</f>
        <v>0</v>
      </c>
      <c r="L511">
        <f>'Data Entry'!AP512-'Data Entry'!AQ512</f>
        <v>0</v>
      </c>
      <c r="M511">
        <f>'Data Entry'!AR512-'Data Entry'!AS512</f>
        <v>0</v>
      </c>
      <c r="N511">
        <f>'Data Entry'!AT512-'Data Entry'!AU512</f>
        <v>0</v>
      </c>
      <c r="O511">
        <f>'Data Entry'!AV512-'Data Entry'!AW512</f>
        <v>0</v>
      </c>
      <c r="P511">
        <f>'Data Entry'!AX512-'Data Entry'!AY512</f>
        <v>0</v>
      </c>
      <c r="Q511">
        <f>'Data Entry'!AZ512-'Data Entry'!BA512</f>
        <v>0</v>
      </c>
      <c r="R511">
        <f>'Data Entry'!BB512-'Data Entry'!BC512</f>
        <v>0</v>
      </c>
      <c r="S511">
        <f>'Data Entry'!BD512-'Data Entry'!BE512</f>
        <v>0</v>
      </c>
      <c r="T511">
        <f>'Data Entry'!BF512-'Data Entry'!BG512</f>
        <v>0</v>
      </c>
      <c r="U511">
        <f>'Data Entry'!BH512-'Data Entry'!BI512</f>
        <v>0</v>
      </c>
      <c r="V511">
        <f>'Data Entry'!BJ512-'Data Entry'!BK512</f>
        <v>0</v>
      </c>
      <c r="W511">
        <f>'Data Entry'!BL512-'Data Entry'!BM512</f>
        <v>0</v>
      </c>
      <c r="X511">
        <f>'Data Entry'!BN512-'Data Entry'!BO512</f>
        <v>0</v>
      </c>
      <c r="Y511">
        <f>'Data Entry'!BP512-'Data Entry'!BQ512</f>
        <v>0</v>
      </c>
      <c r="Z511">
        <f>'Data Entry'!BR512-'Data Entry'!BS512</f>
        <v>0</v>
      </c>
      <c r="AA511">
        <f>'Data Entry'!BT512-'Data Entry'!BU512</f>
        <v>0</v>
      </c>
      <c r="AB511">
        <f>'Data Entry'!BV512-'Data Entry'!BW512</f>
        <v>0</v>
      </c>
      <c r="AC511">
        <f>'Data Entry'!BX512-'Data Entry'!BY512</f>
        <v>0</v>
      </c>
      <c r="AD511">
        <f>'Data Entry'!BZ512-'Data Entry'!CA512</f>
        <v>0</v>
      </c>
      <c r="AE511">
        <f>'Data Entry'!CB512-'Data Entry'!CC512</f>
        <v>0</v>
      </c>
      <c r="AF511">
        <f>'Data Entry'!CD512-'Data Entry'!CE512</f>
        <v>0</v>
      </c>
      <c r="AG511">
        <f>'Data Entry'!CF512-'Data Entry'!CG512</f>
        <v>0</v>
      </c>
      <c r="AH511">
        <f>'Data Entry'!CH512-'Data Entry'!CI512</f>
        <v>0</v>
      </c>
      <c r="AI511">
        <f>'Data Entry'!CJ512-'Data Entry'!CK512</f>
        <v>0</v>
      </c>
    </row>
    <row r="512" spans="1:35" x14ac:dyDescent="0.25">
      <c r="A512" s="15">
        <f>'Data Entry'!A513</f>
        <v>0</v>
      </c>
      <c r="B512">
        <f>'Data Entry'!V513-'Data Entry'!W513</f>
        <v>0</v>
      </c>
      <c r="C512">
        <f>'Data Entry'!X513-'Data Entry'!Y513</f>
        <v>0</v>
      </c>
      <c r="D512">
        <f>'Data Entry'!Z513-'Data Entry'!AA513</f>
        <v>0</v>
      </c>
      <c r="E512">
        <f>'Data Entry'!AB513-'Data Entry'!AC513</f>
        <v>0</v>
      </c>
      <c r="F512">
        <f>'Data Entry'!AD513-'Data Entry'!AE513</f>
        <v>0</v>
      </c>
      <c r="G512">
        <f>'Data Entry'!AF513-'Data Entry'!AG513</f>
        <v>0</v>
      </c>
      <c r="H512">
        <f>'Data Entry'!AH513-'Data Entry'!AI513</f>
        <v>0</v>
      </c>
      <c r="I512">
        <f>'Data Entry'!AJ513-'Data Entry'!AK513</f>
        <v>0</v>
      </c>
      <c r="J512">
        <f>'Data Entry'!AL513-'Data Entry'!AM513</f>
        <v>0</v>
      </c>
      <c r="K512">
        <f>'Data Entry'!AN513-'Data Entry'!AO513</f>
        <v>0</v>
      </c>
      <c r="L512">
        <f>'Data Entry'!AP513-'Data Entry'!AQ513</f>
        <v>0</v>
      </c>
      <c r="M512">
        <f>'Data Entry'!AR513-'Data Entry'!AS513</f>
        <v>0</v>
      </c>
      <c r="N512">
        <f>'Data Entry'!AT513-'Data Entry'!AU513</f>
        <v>0</v>
      </c>
      <c r="O512">
        <f>'Data Entry'!AV513-'Data Entry'!AW513</f>
        <v>0</v>
      </c>
      <c r="P512">
        <f>'Data Entry'!AX513-'Data Entry'!AY513</f>
        <v>0</v>
      </c>
      <c r="Q512">
        <f>'Data Entry'!AZ513-'Data Entry'!BA513</f>
        <v>0</v>
      </c>
      <c r="R512">
        <f>'Data Entry'!BB513-'Data Entry'!BC513</f>
        <v>0</v>
      </c>
      <c r="S512">
        <f>'Data Entry'!BD513-'Data Entry'!BE513</f>
        <v>0</v>
      </c>
      <c r="T512">
        <f>'Data Entry'!BF513-'Data Entry'!BG513</f>
        <v>0</v>
      </c>
      <c r="U512">
        <f>'Data Entry'!BH513-'Data Entry'!BI513</f>
        <v>0</v>
      </c>
      <c r="V512">
        <f>'Data Entry'!BJ513-'Data Entry'!BK513</f>
        <v>0</v>
      </c>
      <c r="W512">
        <f>'Data Entry'!BL513-'Data Entry'!BM513</f>
        <v>0</v>
      </c>
      <c r="X512">
        <f>'Data Entry'!BN513-'Data Entry'!BO513</f>
        <v>0</v>
      </c>
      <c r="Y512">
        <f>'Data Entry'!BP513-'Data Entry'!BQ513</f>
        <v>0</v>
      </c>
      <c r="Z512">
        <f>'Data Entry'!BR513-'Data Entry'!BS513</f>
        <v>0</v>
      </c>
      <c r="AA512">
        <f>'Data Entry'!BT513-'Data Entry'!BU513</f>
        <v>0</v>
      </c>
      <c r="AB512">
        <f>'Data Entry'!BV513-'Data Entry'!BW513</f>
        <v>0</v>
      </c>
      <c r="AC512">
        <f>'Data Entry'!BX513-'Data Entry'!BY513</f>
        <v>0</v>
      </c>
      <c r="AD512">
        <f>'Data Entry'!BZ513-'Data Entry'!CA513</f>
        <v>0</v>
      </c>
      <c r="AE512">
        <f>'Data Entry'!CB513-'Data Entry'!CC513</f>
        <v>0</v>
      </c>
      <c r="AF512">
        <f>'Data Entry'!CD513-'Data Entry'!CE513</f>
        <v>0</v>
      </c>
      <c r="AG512">
        <f>'Data Entry'!CF513-'Data Entry'!CG513</f>
        <v>0</v>
      </c>
      <c r="AH512">
        <f>'Data Entry'!CH513-'Data Entry'!CI513</f>
        <v>0</v>
      </c>
      <c r="AI512">
        <f>'Data Entry'!CJ513-'Data Entry'!CK513</f>
        <v>0</v>
      </c>
    </row>
    <row r="513" spans="1:35" x14ac:dyDescent="0.25">
      <c r="A513" s="15">
        <f>'Data Entry'!A514</f>
        <v>0</v>
      </c>
      <c r="B513">
        <f>'Data Entry'!V514-'Data Entry'!W514</f>
        <v>0</v>
      </c>
      <c r="C513">
        <f>'Data Entry'!X514-'Data Entry'!Y514</f>
        <v>0</v>
      </c>
      <c r="D513">
        <f>'Data Entry'!Z514-'Data Entry'!AA514</f>
        <v>0</v>
      </c>
      <c r="E513">
        <f>'Data Entry'!AB514-'Data Entry'!AC514</f>
        <v>0</v>
      </c>
      <c r="F513">
        <f>'Data Entry'!AD514-'Data Entry'!AE514</f>
        <v>0</v>
      </c>
      <c r="G513">
        <f>'Data Entry'!AF514-'Data Entry'!AG514</f>
        <v>0</v>
      </c>
      <c r="H513">
        <f>'Data Entry'!AH514-'Data Entry'!AI514</f>
        <v>0</v>
      </c>
      <c r="I513">
        <f>'Data Entry'!AJ514-'Data Entry'!AK514</f>
        <v>0</v>
      </c>
      <c r="J513">
        <f>'Data Entry'!AL514-'Data Entry'!AM514</f>
        <v>0</v>
      </c>
      <c r="K513">
        <f>'Data Entry'!AN514-'Data Entry'!AO514</f>
        <v>0</v>
      </c>
      <c r="L513">
        <f>'Data Entry'!AP514-'Data Entry'!AQ514</f>
        <v>0</v>
      </c>
      <c r="M513">
        <f>'Data Entry'!AR514-'Data Entry'!AS514</f>
        <v>0</v>
      </c>
      <c r="N513">
        <f>'Data Entry'!AT514-'Data Entry'!AU514</f>
        <v>0</v>
      </c>
      <c r="O513">
        <f>'Data Entry'!AV514-'Data Entry'!AW514</f>
        <v>0</v>
      </c>
      <c r="P513">
        <f>'Data Entry'!AX514-'Data Entry'!AY514</f>
        <v>0</v>
      </c>
      <c r="Q513">
        <f>'Data Entry'!AZ514-'Data Entry'!BA514</f>
        <v>0</v>
      </c>
      <c r="R513">
        <f>'Data Entry'!BB514-'Data Entry'!BC514</f>
        <v>0</v>
      </c>
      <c r="S513">
        <f>'Data Entry'!BD514-'Data Entry'!BE514</f>
        <v>0</v>
      </c>
      <c r="T513">
        <f>'Data Entry'!BF514-'Data Entry'!BG514</f>
        <v>0</v>
      </c>
      <c r="U513">
        <f>'Data Entry'!BH514-'Data Entry'!BI514</f>
        <v>0</v>
      </c>
      <c r="V513">
        <f>'Data Entry'!BJ514-'Data Entry'!BK514</f>
        <v>0</v>
      </c>
      <c r="W513">
        <f>'Data Entry'!BL514-'Data Entry'!BM514</f>
        <v>0</v>
      </c>
      <c r="X513">
        <f>'Data Entry'!BN514-'Data Entry'!BO514</f>
        <v>0</v>
      </c>
      <c r="Y513">
        <f>'Data Entry'!BP514-'Data Entry'!BQ514</f>
        <v>0</v>
      </c>
      <c r="Z513">
        <f>'Data Entry'!BR514-'Data Entry'!BS514</f>
        <v>0</v>
      </c>
      <c r="AA513">
        <f>'Data Entry'!BT514-'Data Entry'!BU514</f>
        <v>0</v>
      </c>
      <c r="AB513">
        <f>'Data Entry'!BV514-'Data Entry'!BW514</f>
        <v>0</v>
      </c>
      <c r="AC513">
        <f>'Data Entry'!BX514-'Data Entry'!BY514</f>
        <v>0</v>
      </c>
      <c r="AD513">
        <f>'Data Entry'!BZ514-'Data Entry'!CA514</f>
        <v>0</v>
      </c>
      <c r="AE513">
        <f>'Data Entry'!CB514-'Data Entry'!CC514</f>
        <v>0</v>
      </c>
      <c r="AF513">
        <f>'Data Entry'!CD514-'Data Entry'!CE514</f>
        <v>0</v>
      </c>
      <c r="AG513">
        <f>'Data Entry'!CF514-'Data Entry'!CG514</f>
        <v>0</v>
      </c>
      <c r="AH513">
        <f>'Data Entry'!CH514-'Data Entry'!CI514</f>
        <v>0</v>
      </c>
      <c r="AI513">
        <f>'Data Entry'!CJ514-'Data Entry'!CK514</f>
        <v>0</v>
      </c>
    </row>
    <row r="514" spans="1:35" x14ac:dyDescent="0.25">
      <c r="A514" s="15">
        <f>'Data Entry'!A515</f>
        <v>0</v>
      </c>
      <c r="B514">
        <f>'Data Entry'!V515-'Data Entry'!W515</f>
        <v>0</v>
      </c>
      <c r="C514">
        <f>'Data Entry'!X515-'Data Entry'!Y515</f>
        <v>0</v>
      </c>
      <c r="D514">
        <f>'Data Entry'!Z515-'Data Entry'!AA515</f>
        <v>0</v>
      </c>
      <c r="E514">
        <f>'Data Entry'!AB515-'Data Entry'!AC515</f>
        <v>0</v>
      </c>
      <c r="F514">
        <f>'Data Entry'!AD515-'Data Entry'!AE515</f>
        <v>0</v>
      </c>
      <c r="G514">
        <f>'Data Entry'!AF515-'Data Entry'!AG515</f>
        <v>0</v>
      </c>
      <c r="H514">
        <f>'Data Entry'!AH515-'Data Entry'!AI515</f>
        <v>0</v>
      </c>
      <c r="I514">
        <f>'Data Entry'!AJ515-'Data Entry'!AK515</f>
        <v>0</v>
      </c>
      <c r="J514">
        <f>'Data Entry'!AL515-'Data Entry'!AM515</f>
        <v>0</v>
      </c>
      <c r="K514">
        <f>'Data Entry'!AN515-'Data Entry'!AO515</f>
        <v>0</v>
      </c>
      <c r="L514">
        <f>'Data Entry'!AP515-'Data Entry'!AQ515</f>
        <v>0</v>
      </c>
      <c r="M514">
        <f>'Data Entry'!AR515-'Data Entry'!AS515</f>
        <v>0</v>
      </c>
      <c r="N514">
        <f>'Data Entry'!AT515-'Data Entry'!AU515</f>
        <v>0</v>
      </c>
      <c r="O514">
        <f>'Data Entry'!AV515-'Data Entry'!AW515</f>
        <v>0</v>
      </c>
      <c r="P514">
        <f>'Data Entry'!AX515-'Data Entry'!AY515</f>
        <v>0</v>
      </c>
      <c r="Q514">
        <f>'Data Entry'!AZ515-'Data Entry'!BA515</f>
        <v>0</v>
      </c>
      <c r="R514">
        <f>'Data Entry'!BB515-'Data Entry'!BC515</f>
        <v>0</v>
      </c>
      <c r="S514">
        <f>'Data Entry'!BD515-'Data Entry'!BE515</f>
        <v>0</v>
      </c>
      <c r="T514">
        <f>'Data Entry'!BF515-'Data Entry'!BG515</f>
        <v>0</v>
      </c>
      <c r="U514">
        <f>'Data Entry'!BH515-'Data Entry'!BI515</f>
        <v>0</v>
      </c>
      <c r="V514">
        <f>'Data Entry'!BJ515-'Data Entry'!BK515</f>
        <v>0</v>
      </c>
      <c r="W514">
        <f>'Data Entry'!BL515-'Data Entry'!BM515</f>
        <v>0</v>
      </c>
      <c r="X514">
        <f>'Data Entry'!BN515-'Data Entry'!BO515</f>
        <v>0</v>
      </c>
      <c r="Y514">
        <f>'Data Entry'!BP515-'Data Entry'!BQ515</f>
        <v>0</v>
      </c>
      <c r="Z514">
        <f>'Data Entry'!BR515-'Data Entry'!BS515</f>
        <v>0</v>
      </c>
      <c r="AA514">
        <f>'Data Entry'!BT515-'Data Entry'!BU515</f>
        <v>0</v>
      </c>
      <c r="AB514">
        <f>'Data Entry'!BV515-'Data Entry'!BW515</f>
        <v>0</v>
      </c>
      <c r="AC514">
        <f>'Data Entry'!BX515-'Data Entry'!BY515</f>
        <v>0</v>
      </c>
      <c r="AD514">
        <f>'Data Entry'!BZ515-'Data Entry'!CA515</f>
        <v>0</v>
      </c>
      <c r="AE514">
        <f>'Data Entry'!CB515-'Data Entry'!CC515</f>
        <v>0</v>
      </c>
      <c r="AF514">
        <f>'Data Entry'!CD515-'Data Entry'!CE515</f>
        <v>0</v>
      </c>
      <c r="AG514">
        <f>'Data Entry'!CF515-'Data Entry'!CG515</f>
        <v>0</v>
      </c>
      <c r="AH514">
        <f>'Data Entry'!CH515-'Data Entry'!CI515</f>
        <v>0</v>
      </c>
      <c r="AI514">
        <f>'Data Entry'!CJ515-'Data Entry'!CK515</f>
        <v>0</v>
      </c>
    </row>
    <row r="515" spans="1:35" x14ac:dyDescent="0.25">
      <c r="A515" s="15">
        <f>'Data Entry'!A516</f>
        <v>0</v>
      </c>
      <c r="B515">
        <f>'Data Entry'!V516-'Data Entry'!W516</f>
        <v>0</v>
      </c>
      <c r="C515">
        <f>'Data Entry'!X516-'Data Entry'!Y516</f>
        <v>0</v>
      </c>
      <c r="D515">
        <f>'Data Entry'!Z516-'Data Entry'!AA516</f>
        <v>0</v>
      </c>
      <c r="E515">
        <f>'Data Entry'!AB516-'Data Entry'!AC516</f>
        <v>0</v>
      </c>
      <c r="F515">
        <f>'Data Entry'!AD516-'Data Entry'!AE516</f>
        <v>0</v>
      </c>
      <c r="G515">
        <f>'Data Entry'!AF516-'Data Entry'!AG516</f>
        <v>0</v>
      </c>
      <c r="H515">
        <f>'Data Entry'!AH516-'Data Entry'!AI516</f>
        <v>0</v>
      </c>
      <c r="I515">
        <f>'Data Entry'!AJ516-'Data Entry'!AK516</f>
        <v>0</v>
      </c>
      <c r="J515">
        <f>'Data Entry'!AL516-'Data Entry'!AM516</f>
        <v>0</v>
      </c>
      <c r="K515">
        <f>'Data Entry'!AN516-'Data Entry'!AO516</f>
        <v>0</v>
      </c>
      <c r="L515">
        <f>'Data Entry'!AP516-'Data Entry'!AQ516</f>
        <v>0</v>
      </c>
      <c r="M515">
        <f>'Data Entry'!AR516-'Data Entry'!AS516</f>
        <v>0</v>
      </c>
      <c r="N515">
        <f>'Data Entry'!AT516-'Data Entry'!AU516</f>
        <v>0</v>
      </c>
      <c r="O515">
        <f>'Data Entry'!AV516-'Data Entry'!AW516</f>
        <v>0</v>
      </c>
      <c r="P515">
        <f>'Data Entry'!AX516-'Data Entry'!AY516</f>
        <v>0</v>
      </c>
      <c r="Q515">
        <f>'Data Entry'!AZ516-'Data Entry'!BA516</f>
        <v>0</v>
      </c>
      <c r="R515">
        <f>'Data Entry'!BB516-'Data Entry'!BC516</f>
        <v>0</v>
      </c>
      <c r="S515">
        <f>'Data Entry'!BD516-'Data Entry'!BE516</f>
        <v>0</v>
      </c>
      <c r="T515">
        <f>'Data Entry'!BF516-'Data Entry'!BG516</f>
        <v>0</v>
      </c>
      <c r="U515">
        <f>'Data Entry'!BH516-'Data Entry'!BI516</f>
        <v>0</v>
      </c>
      <c r="V515">
        <f>'Data Entry'!BJ516-'Data Entry'!BK516</f>
        <v>0</v>
      </c>
      <c r="W515">
        <f>'Data Entry'!BL516-'Data Entry'!BM516</f>
        <v>0</v>
      </c>
      <c r="X515">
        <f>'Data Entry'!BN516-'Data Entry'!BO516</f>
        <v>0</v>
      </c>
      <c r="Y515">
        <f>'Data Entry'!BP516-'Data Entry'!BQ516</f>
        <v>0</v>
      </c>
      <c r="Z515">
        <f>'Data Entry'!BR516-'Data Entry'!BS516</f>
        <v>0</v>
      </c>
      <c r="AA515">
        <f>'Data Entry'!BT516-'Data Entry'!BU516</f>
        <v>0</v>
      </c>
      <c r="AB515">
        <f>'Data Entry'!BV516-'Data Entry'!BW516</f>
        <v>0</v>
      </c>
      <c r="AC515">
        <f>'Data Entry'!BX516-'Data Entry'!BY516</f>
        <v>0</v>
      </c>
      <c r="AD515">
        <f>'Data Entry'!BZ516-'Data Entry'!CA516</f>
        <v>0</v>
      </c>
      <c r="AE515">
        <f>'Data Entry'!CB516-'Data Entry'!CC516</f>
        <v>0</v>
      </c>
      <c r="AF515">
        <f>'Data Entry'!CD516-'Data Entry'!CE516</f>
        <v>0</v>
      </c>
      <c r="AG515">
        <f>'Data Entry'!CF516-'Data Entry'!CG516</f>
        <v>0</v>
      </c>
      <c r="AH515">
        <f>'Data Entry'!CH516-'Data Entry'!CI516</f>
        <v>0</v>
      </c>
      <c r="AI515">
        <f>'Data Entry'!CJ516-'Data Entry'!CK516</f>
        <v>0</v>
      </c>
    </row>
    <row r="516" spans="1:35" x14ac:dyDescent="0.25">
      <c r="A516" s="15">
        <f>'Data Entry'!A517</f>
        <v>0</v>
      </c>
      <c r="B516">
        <f>'Data Entry'!V517-'Data Entry'!W517</f>
        <v>0</v>
      </c>
      <c r="C516">
        <f>'Data Entry'!X517-'Data Entry'!Y517</f>
        <v>0</v>
      </c>
      <c r="D516">
        <f>'Data Entry'!Z517-'Data Entry'!AA517</f>
        <v>0</v>
      </c>
      <c r="E516">
        <f>'Data Entry'!AB517-'Data Entry'!AC517</f>
        <v>0</v>
      </c>
      <c r="F516">
        <f>'Data Entry'!AD517-'Data Entry'!AE517</f>
        <v>0</v>
      </c>
      <c r="G516">
        <f>'Data Entry'!AF517-'Data Entry'!AG517</f>
        <v>0</v>
      </c>
      <c r="H516">
        <f>'Data Entry'!AH517-'Data Entry'!AI517</f>
        <v>0</v>
      </c>
      <c r="I516">
        <f>'Data Entry'!AJ517-'Data Entry'!AK517</f>
        <v>0</v>
      </c>
      <c r="J516">
        <f>'Data Entry'!AL517-'Data Entry'!AM517</f>
        <v>0</v>
      </c>
      <c r="K516">
        <f>'Data Entry'!AN517-'Data Entry'!AO517</f>
        <v>0</v>
      </c>
      <c r="L516">
        <f>'Data Entry'!AP517-'Data Entry'!AQ517</f>
        <v>0</v>
      </c>
      <c r="M516">
        <f>'Data Entry'!AR517-'Data Entry'!AS517</f>
        <v>0</v>
      </c>
      <c r="N516">
        <f>'Data Entry'!AT517-'Data Entry'!AU517</f>
        <v>0</v>
      </c>
      <c r="O516">
        <f>'Data Entry'!AV517-'Data Entry'!AW517</f>
        <v>0</v>
      </c>
      <c r="P516">
        <f>'Data Entry'!AX517-'Data Entry'!AY517</f>
        <v>0</v>
      </c>
      <c r="Q516">
        <f>'Data Entry'!AZ517-'Data Entry'!BA517</f>
        <v>0</v>
      </c>
      <c r="R516">
        <f>'Data Entry'!BB517-'Data Entry'!BC517</f>
        <v>0</v>
      </c>
      <c r="S516">
        <f>'Data Entry'!BD517-'Data Entry'!BE517</f>
        <v>0</v>
      </c>
      <c r="T516">
        <f>'Data Entry'!BF517-'Data Entry'!BG517</f>
        <v>0</v>
      </c>
      <c r="U516">
        <f>'Data Entry'!BH517-'Data Entry'!BI517</f>
        <v>0</v>
      </c>
      <c r="V516">
        <f>'Data Entry'!BJ517-'Data Entry'!BK517</f>
        <v>0</v>
      </c>
      <c r="W516">
        <f>'Data Entry'!BL517-'Data Entry'!BM517</f>
        <v>0</v>
      </c>
      <c r="X516">
        <f>'Data Entry'!BN517-'Data Entry'!BO517</f>
        <v>0</v>
      </c>
      <c r="Y516">
        <f>'Data Entry'!BP517-'Data Entry'!BQ517</f>
        <v>0</v>
      </c>
      <c r="Z516">
        <f>'Data Entry'!BR517-'Data Entry'!BS517</f>
        <v>0</v>
      </c>
      <c r="AA516">
        <f>'Data Entry'!BT517-'Data Entry'!BU517</f>
        <v>0</v>
      </c>
      <c r="AB516">
        <f>'Data Entry'!BV517-'Data Entry'!BW517</f>
        <v>0</v>
      </c>
      <c r="AC516">
        <f>'Data Entry'!BX517-'Data Entry'!BY517</f>
        <v>0</v>
      </c>
      <c r="AD516">
        <f>'Data Entry'!BZ517-'Data Entry'!CA517</f>
        <v>0</v>
      </c>
      <c r="AE516">
        <f>'Data Entry'!CB517-'Data Entry'!CC517</f>
        <v>0</v>
      </c>
      <c r="AF516">
        <f>'Data Entry'!CD517-'Data Entry'!CE517</f>
        <v>0</v>
      </c>
      <c r="AG516">
        <f>'Data Entry'!CF517-'Data Entry'!CG517</f>
        <v>0</v>
      </c>
      <c r="AH516">
        <f>'Data Entry'!CH517-'Data Entry'!CI517</f>
        <v>0</v>
      </c>
      <c r="AI516">
        <f>'Data Entry'!CJ517-'Data Entry'!CK517</f>
        <v>0</v>
      </c>
    </row>
    <row r="517" spans="1:35" x14ac:dyDescent="0.25">
      <c r="A517" s="15">
        <f>'Data Entry'!A518</f>
        <v>0</v>
      </c>
      <c r="B517">
        <f>'Data Entry'!V518-'Data Entry'!W518</f>
        <v>0</v>
      </c>
      <c r="C517">
        <f>'Data Entry'!X518-'Data Entry'!Y518</f>
        <v>0</v>
      </c>
      <c r="D517">
        <f>'Data Entry'!Z518-'Data Entry'!AA518</f>
        <v>0</v>
      </c>
      <c r="E517">
        <f>'Data Entry'!AB518-'Data Entry'!AC518</f>
        <v>0</v>
      </c>
      <c r="F517">
        <f>'Data Entry'!AD518-'Data Entry'!AE518</f>
        <v>0</v>
      </c>
      <c r="G517">
        <f>'Data Entry'!AF518-'Data Entry'!AG518</f>
        <v>0</v>
      </c>
      <c r="H517">
        <f>'Data Entry'!AH518-'Data Entry'!AI518</f>
        <v>0</v>
      </c>
      <c r="I517">
        <f>'Data Entry'!AJ518-'Data Entry'!AK518</f>
        <v>0</v>
      </c>
      <c r="J517">
        <f>'Data Entry'!AL518-'Data Entry'!AM518</f>
        <v>0</v>
      </c>
      <c r="K517">
        <f>'Data Entry'!AN518-'Data Entry'!AO518</f>
        <v>0</v>
      </c>
      <c r="L517">
        <f>'Data Entry'!AP518-'Data Entry'!AQ518</f>
        <v>0</v>
      </c>
      <c r="M517">
        <f>'Data Entry'!AR518-'Data Entry'!AS518</f>
        <v>0</v>
      </c>
      <c r="N517">
        <f>'Data Entry'!AT518-'Data Entry'!AU518</f>
        <v>0</v>
      </c>
      <c r="O517">
        <f>'Data Entry'!AV518-'Data Entry'!AW518</f>
        <v>0</v>
      </c>
      <c r="P517">
        <f>'Data Entry'!AX518-'Data Entry'!AY518</f>
        <v>0</v>
      </c>
      <c r="Q517">
        <f>'Data Entry'!AZ518-'Data Entry'!BA518</f>
        <v>0</v>
      </c>
      <c r="R517">
        <f>'Data Entry'!BB518-'Data Entry'!BC518</f>
        <v>0</v>
      </c>
      <c r="S517">
        <f>'Data Entry'!BD518-'Data Entry'!BE518</f>
        <v>0</v>
      </c>
      <c r="T517">
        <f>'Data Entry'!BF518-'Data Entry'!BG518</f>
        <v>0</v>
      </c>
      <c r="U517">
        <f>'Data Entry'!BH518-'Data Entry'!BI518</f>
        <v>0</v>
      </c>
      <c r="V517">
        <f>'Data Entry'!BJ518-'Data Entry'!BK518</f>
        <v>0</v>
      </c>
      <c r="W517">
        <f>'Data Entry'!BL518-'Data Entry'!BM518</f>
        <v>0</v>
      </c>
      <c r="X517">
        <f>'Data Entry'!BN518-'Data Entry'!BO518</f>
        <v>0</v>
      </c>
      <c r="Y517">
        <f>'Data Entry'!BP518-'Data Entry'!BQ518</f>
        <v>0</v>
      </c>
      <c r="Z517">
        <f>'Data Entry'!BR518-'Data Entry'!BS518</f>
        <v>0</v>
      </c>
      <c r="AA517">
        <f>'Data Entry'!BT518-'Data Entry'!BU518</f>
        <v>0</v>
      </c>
      <c r="AB517">
        <f>'Data Entry'!BV518-'Data Entry'!BW518</f>
        <v>0</v>
      </c>
      <c r="AC517">
        <f>'Data Entry'!BX518-'Data Entry'!BY518</f>
        <v>0</v>
      </c>
      <c r="AD517">
        <f>'Data Entry'!BZ518-'Data Entry'!CA518</f>
        <v>0</v>
      </c>
      <c r="AE517">
        <f>'Data Entry'!CB518-'Data Entry'!CC518</f>
        <v>0</v>
      </c>
      <c r="AF517">
        <f>'Data Entry'!CD518-'Data Entry'!CE518</f>
        <v>0</v>
      </c>
      <c r="AG517">
        <f>'Data Entry'!CF518-'Data Entry'!CG518</f>
        <v>0</v>
      </c>
      <c r="AH517">
        <f>'Data Entry'!CH518-'Data Entry'!CI518</f>
        <v>0</v>
      </c>
      <c r="AI517">
        <f>'Data Entry'!CJ518-'Data Entry'!CK518</f>
        <v>0</v>
      </c>
    </row>
    <row r="518" spans="1:35" x14ac:dyDescent="0.25">
      <c r="A518" s="15">
        <f>'Data Entry'!A519</f>
        <v>0</v>
      </c>
      <c r="B518">
        <f>'Data Entry'!V519-'Data Entry'!W519</f>
        <v>0</v>
      </c>
      <c r="C518">
        <f>'Data Entry'!X519-'Data Entry'!Y519</f>
        <v>0</v>
      </c>
      <c r="D518">
        <f>'Data Entry'!Z519-'Data Entry'!AA519</f>
        <v>0</v>
      </c>
      <c r="E518">
        <f>'Data Entry'!AB519-'Data Entry'!AC519</f>
        <v>0</v>
      </c>
      <c r="F518">
        <f>'Data Entry'!AD519-'Data Entry'!AE519</f>
        <v>0</v>
      </c>
      <c r="G518">
        <f>'Data Entry'!AF519-'Data Entry'!AG519</f>
        <v>0</v>
      </c>
      <c r="H518">
        <f>'Data Entry'!AH519-'Data Entry'!AI519</f>
        <v>0</v>
      </c>
      <c r="I518">
        <f>'Data Entry'!AJ519-'Data Entry'!AK519</f>
        <v>0</v>
      </c>
      <c r="J518">
        <f>'Data Entry'!AL519-'Data Entry'!AM519</f>
        <v>0</v>
      </c>
      <c r="K518">
        <f>'Data Entry'!AN519-'Data Entry'!AO519</f>
        <v>0</v>
      </c>
      <c r="L518">
        <f>'Data Entry'!AP519-'Data Entry'!AQ519</f>
        <v>0</v>
      </c>
      <c r="M518">
        <f>'Data Entry'!AR519-'Data Entry'!AS519</f>
        <v>0</v>
      </c>
      <c r="N518">
        <f>'Data Entry'!AT519-'Data Entry'!AU519</f>
        <v>0</v>
      </c>
      <c r="O518">
        <f>'Data Entry'!AV519-'Data Entry'!AW519</f>
        <v>0</v>
      </c>
      <c r="P518">
        <f>'Data Entry'!AX519-'Data Entry'!AY519</f>
        <v>0</v>
      </c>
      <c r="Q518">
        <f>'Data Entry'!AZ519-'Data Entry'!BA519</f>
        <v>0</v>
      </c>
      <c r="R518">
        <f>'Data Entry'!BB519-'Data Entry'!BC519</f>
        <v>0</v>
      </c>
      <c r="S518">
        <f>'Data Entry'!BD519-'Data Entry'!BE519</f>
        <v>0</v>
      </c>
      <c r="T518">
        <f>'Data Entry'!BF519-'Data Entry'!BG519</f>
        <v>0</v>
      </c>
      <c r="U518">
        <f>'Data Entry'!BH519-'Data Entry'!BI519</f>
        <v>0</v>
      </c>
      <c r="V518">
        <f>'Data Entry'!BJ519-'Data Entry'!BK519</f>
        <v>0</v>
      </c>
      <c r="W518">
        <f>'Data Entry'!BL519-'Data Entry'!BM519</f>
        <v>0</v>
      </c>
      <c r="X518">
        <f>'Data Entry'!BN519-'Data Entry'!BO519</f>
        <v>0</v>
      </c>
      <c r="Y518">
        <f>'Data Entry'!BP519-'Data Entry'!BQ519</f>
        <v>0</v>
      </c>
      <c r="Z518">
        <f>'Data Entry'!BR519-'Data Entry'!BS519</f>
        <v>0</v>
      </c>
      <c r="AA518">
        <f>'Data Entry'!BT519-'Data Entry'!BU519</f>
        <v>0</v>
      </c>
      <c r="AB518">
        <f>'Data Entry'!BV519-'Data Entry'!BW519</f>
        <v>0</v>
      </c>
      <c r="AC518">
        <f>'Data Entry'!BX519-'Data Entry'!BY519</f>
        <v>0</v>
      </c>
      <c r="AD518">
        <f>'Data Entry'!BZ519-'Data Entry'!CA519</f>
        <v>0</v>
      </c>
      <c r="AE518">
        <f>'Data Entry'!CB519-'Data Entry'!CC519</f>
        <v>0</v>
      </c>
      <c r="AF518">
        <f>'Data Entry'!CD519-'Data Entry'!CE519</f>
        <v>0</v>
      </c>
      <c r="AG518">
        <f>'Data Entry'!CF519-'Data Entry'!CG519</f>
        <v>0</v>
      </c>
      <c r="AH518">
        <f>'Data Entry'!CH519-'Data Entry'!CI519</f>
        <v>0</v>
      </c>
      <c r="AI518">
        <f>'Data Entry'!CJ519-'Data Entry'!CK519</f>
        <v>0</v>
      </c>
    </row>
    <row r="519" spans="1:35" x14ac:dyDescent="0.25">
      <c r="A519" s="15">
        <f>'Data Entry'!A520</f>
        <v>0</v>
      </c>
      <c r="B519">
        <f>'Data Entry'!V520-'Data Entry'!W520</f>
        <v>0</v>
      </c>
      <c r="C519">
        <f>'Data Entry'!X520-'Data Entry'!Y520</f>
        <v>0</v>
      </c>
      <c r="D519">
        <f>'Data Entry'!Z520-'Data Entry'!AA520</f>
        <v>0</v>
      </c>
      <c r="E519">
        <f>'Data Entry'!AB520-'Data Entry'!AC520</f>
        <v>0</v>
      </c>
      <c r="F519">
        <f>'Data Entry'!AD520-'Data Entry'!AE520</f>
        <v>0</v>
      </c>
      <c r="G519">
        <f>'Data Entry'!AF520-'Data Entry'!AG520</f>
        <v>0</v>
      </c>
      <c r="H519">
        <f>'Data Entry'!AH520-'Data Entry'!AI520</f>
        <v>0</v>
      </c>
      <c r="I519">
        <f>'Data Entry'!AJ520-'Data Entry'!AK520</f>
        <v>0</v>
      </c>
      <c r="J519">
        <f>'Data Entry'!AL520-'Data Entry'!AM520</f>
        <v>0</v>
      </c>
      <c r="K519">
        <f>'Data Entry'!AN520-'Data Entry'!AO520</f>
        <v>0</v>
      </c>
      <c r="L519">
        <f>'Data Entry'!AP520-'Data Entry'!AQ520</f>
        <v>0</v>
      </c>
      <c r="M519">
        <f>'Data Entry'!AR520-'Data Entry'!AS520</f>
        <v>0</v>
      </c>
      <c r="N519">
        <f>'Data Entry'!AT520-'Data Entry'!AU520</f>
        <v>0</v>
      </c>
      <c r="O519">
        <f>'Data Entry'!AV520-'Data Entry'!AW520</f>
        <v>0</v>
      </c>
      <c r="P519">
        <f>'Data Entry'!AX520-'Data Entry'!AY520</f>
        <v>0</v>
      </c>
      <c r="Q519">
        <f>'Data Entry'!AZ520-'Data Entry'!BA520</f>
        <v>0</v>
      </c>
      <c r="R519">
        <f>'Data Entry'!BB520-'Data Entry'!BC520</f>
        <v>0</v>
      </c>
      <c r="S519">
        <f>'Data Entry'!BD520-'Data Entry'!BE520</f>
        <v>0</v>
      </c>
      <c r="T519">
        <f>'Data Entry'!BF520-'Data Entry'!BG520</f>
        <v>0</v>
      </c>
      <c r="U519">
        <f>'Data Entry'!BH520-'Data Entry'!BI520</f>
        <v>0</v>
      </c>
      <c r="V519">
        <f>'Data Entry'!BJ520-'Data Entry'!BK520</f>
        <v>0</v>
      </c>
      <c r="W519">
        <f>'Data Entry'!BL520-'Data Entry'!BM520</f>
        <v>0</v>
      </c>
      <c r="X519">
        <f>'Data Entry'!BN520-'Data Entry'!BO520</f>
        <v>0</v>
      </c>
      <c r="Y519">
        <f>'Data Entry'!BP520-'Data Entry'!BQ520</f>
        <v>0</v>
      </c>
      <c r="Z519">
        <f>'Data Entry'!BR520-'Data Entry'!BS520</f>
        <v>0</v>
      </c>
      <c r="AA519">
        <f>'Data Entry'!BT520-'Data Entry'!BU520</f>
        <v>0</v>
      </c>
      <c r="AB519">
        <f>'Data Entry'!BV520-'Data Entry'!BW520</f>
        <v>0</v>
      </c>
      <c r="AC519">
        <f>'Data Entry'!BX520-'Data Entry'!BY520</f>
        <v>0</v>
      </c>
      <c r="AD519">
        <f>'Data Entry'!BZ520-'Data Entry'!CA520</f>
        <v>0</v>
      </c>
      <c r="AE519">
        <f>'Data Entry'!CB520-'Data Entry'!CC520</f>
        <v>0</v>
      </c>
      <c r="AF519">
        <f>'Data Entry'!CD520-'Data Entry'!CE520</f>
        <v>0</v>
      </c>
      <c r="AG519">
        <f>'Data Entry'!CF520-'Data Entry'!CG520</f>
        <v>0</v>
      </c>
      <c r="AH519">
        <f>'Data Entry'!CH520-'Data Entry'!CI520</f>
        <v>0</v>
      </c>
      <c r="AI519">
        <f>'Data Entry'!CJ520-'Data Entry'!CK520</f>
        <v>0</v>
      </c>
    </row>
    <row r="520" spans="1:35" x14ac:dyDescent="0.25">
      <c r="A520" s="15">
        <f>'Data Entry'!A521</f>
        <v>0</v>
      </c>
      <c r="B520">
        <f>'Data Entry'!V521-'Data Entry'!W521</f>
        <v>0</v>
      </c>
      <c r="C520">
        <f>'Data Entry'!X521-'Data Entry'!Y521</f>
        <v>0</v>
      </c>
      <c r="D520">
        <f>'Data Entry'!Z521-'Data Entry'!AA521</f>
        <v>0</v>
      </c>
      <c r="E520">
        <f>'Data Entry'!AB521-'Data Entry'!AC521</f>
        <v>0</v>
      </c>
      <c r="F520">
        <f>'Data Entry'!AD521-'Data Entry'!AE521</f>
        <v>0</v>
      </c>
      <c r="G520">
        <f>'Data Entry'!AF521-'Data Entry'!AG521</f>
        <v>0</v>
      </c>
      <c r="H520">
        <f>'Data Entry'!AH521-'Data Entry'!AI521</f>
        <v>0</v>
      </c>
      <c r="I520">
        <f>'Data Entry'!AJ521-'Data Entry'!AK521</f>
        <v>0</v>
      </c>
      <c r="J520">
        <f>'Data Entry'!AL521-'Data Entry'!AM521</f>
        <v>0</v>
      </c>
      <c r="K520">
        <f>'Data Entry'!AN521-'Data Entry'!AO521</f>
        <v>0</v>
      </c>
      <c r="L520">
        <f>'Data Entry'!AP521-'Data Entry'!AQ521</f>
        <v>0</v>
      </c>
      <c r="M520">
        <f>'Data Entry'!AR521-'Data Entry'!AS521</f>
        <v>0</v>
      </c>
      <c r="N520">
        <f>'Data Entry'!AT521-'Data Entry'!AU521</f>
        <v>0</v>
      </c>
      <c r="O520">
        <f>'Data Entry'!AV521-'Data Entry'!AW521</f>
        <v>0</v>
      </c>
      <c r="P520">
        <f>'Data Entry'!AX521-'Data Entry'!AY521</f>
        <v>0</v>
      </c>
      <c r="Q520">
        <f>'Data Entry'!AZ521-'Data Entry'!BA521</f>
        <v>0</v>
      </c>
      <c r="R520">
        <f>'Data Entry'!BB521-'Data Entry'!BC521</f>
        <v>0</v>
      </c>
      <c r="S520">
        <f>'Data Entry'!BD521-'Data Entry'!BE521</f>
        <v>0</v>
      </c>
      <c r="T520">
        <f>'Data Entry'!BF521-'Data Entry'!BG521</f>
        <v>0</v>
      </c>
      <c r="U520">
        <f>'Data Entry'!BH521-'Data Entry'!BI521</f>
        <v>0</v>
      </c>
      <c r="V520">
        <f>'Data Entry'!BJ521-'Data Entry'!BK521</f>
        <v>0</v>
      </c>
      <c r="W520">
        <f>'Data Entry'!BL521-'Data Entry'!BM521</f>
        <v>0</v>
      </c>
      <c r="X520">
        <f>'Data Entry'!BN521-'Data Entry'!BO521</f>
        <v>0</v>
      </c>
      <c r="Y520">
        <f>'Data Entry'!BP521-'Data Entry'!BQ521</f>
        <v>0</v>
      </c>
      <c r="Z520">
        <f>'Data Entry'!BR521-'Data Entry'!BS521</f>
        <v>0</v>
      </c>
      <c r="AA520">
        <f>'Data Entry'!BT521-'Data Entry'!BU521</f>
        <v>0</v>
      </c>
      <c r="AB520">
        <f>'Data Entry'!BV521-'Data Entry'!BW521</f>
        <v>0</v>
      </c>
      <c r="AC520">
        <f>'Data Entry'!BX521-'Data Entry'!BY521</f>
        <v>0</v>
      </c>
      <c r="AD520">
        <f>'Data Entry'!BZ521-'Data Entry'!CA521</f>
        <v>0</v>
      </c>
      <c r="AE520">
        <f>'Data Entry'!CB521-'Data Entry'!CC521</f>
        <v>0</v>
      </c>
      <c r="AF520">
        <f>'Data Entry'!CD521-'Data Entry'!CE521</f>
        <v>0</v>
      </c>
      <c r="AG520">
        <f>'Data Entry'!CF521-'Data Entry'!CG521</f>
        <v>0</v>
      </c>
      <c r="AH520">
        <f>'Data Entry'!CH521-'Data Entry'!CI521</f>
        <v>0</v>
      </c>
      <c r="AI520">
        <f>'Data Entry'!CJ521-'Data Entry'!CK521</f>
        <v>0</v>
      </c>
    </row>
    <row r="521" spans="1:35" x14ac:dyDescent="0.25">
      <c r="A521" s="15">
        <f>'Data Entry'!A522</f>
        <v>0</v>
      </c>
      <c r="B521">
        <f>'Data Entry'!V522-'Data Entry'!W522</f>
        <v>0</v>
      </c>
      <c r="C521">
        <f>'Data Entry'!X522-'Data Entry'!Y522</f>
        <v>0</v>
      </c>
      <c r="D521">
        <f>'Data Entry'!Z522-'Data Entry'!AA522</f>
        <v>0</v>
      </c>
      <c r="E521">
        <f>'Data Entry'!AB522-'Data Entry'!AC522</f>
        <v>0</v>
      </c>
      <c r="F521">
        <f>'Data Entry'!AD522-'Data Entry'!AE522</f>
        <v>0</v>
      </c>
      <c r="G521">
        <f>'Data Entry'!AF522-'Data Entry'!AG522</f>
        <v>0</v>
      </c>
      <c r="H521">
        <f>'Data Entry'!AH522-'Data Entry'!AI522</f>
        <v>0</v>
      </c>
      <c r="I521">
        <f>'Data Entry'!AJ522-'Data Entry'!AK522</f>
        <v>0</v>
      </c>
      <c r="J521">
        <f>'Data Entry'!AL522-'Data Entry'!AM522</f>
        <v>0</v>
      </c>
      <c r="K521">
        <f>'Data Entry'!AN522-'Data Entry'!AO522</f>
        <v>0</v>
      </c>
      <c r="L521">
        <f>'Data Entry'!AP522-'Data Entry'!AQ522</f>
        <v>0</v>
      </c>
      <c r="M521">
        <f>'Data Entry'!AR522-'Data Entry'!AS522</f>
        <v>0</v>
      </c>
      <c r="N521">
        <f>'Data Entry'!AT522-'Data Entry'!AU522</f>
        <v>0</v>
      </c>
      <c r="O521">
        <f>'Data Entry'!AV522-'Data Entry'!AW522</f>
        <v>0</v>
      </c>
      <c r="P521">
        <f>'Data Entry'!AX522-'Data Entry'!AY522</f>
        <v>0</v>
      </c>
      <c r="Q521">
        <f>'Data Entry'!AZ522-'Data Entry'!BA522</f>
        <v>0</v>
      </c>
      <c r="R521">
        <f>'Data Entry'!BB522-'Data Entry'!BC522</f>
        <v>0</v>
      </c>
      <c r="S521">
        <f>'Data Entry'!BD522-'Data Entry'!BE522</f>
        <v>0</v>
      </c>
      <c r="T521">
        <f>'Data Entry'!BF522-'Data Entry'!BG522</f>
        <v>0</v>
      </c>
      <c r="U521">
        <f>'Data Entry'!BH522-'Data Entry'!BI522</f>
        <v>0</v>
      </c>
      <c r="V521">
        <f>'Data Entry'!BJ522-'Data Entry'!BK522</f>
        <v>0</v>
      </c>
      <c r="W521">
        <f>'Data Entry'!BL522-'Data Entry'!BM522</f>
        <v>0</v>
      </c>
      <c r="X521">
        <f>'Data Entry'!BN522-'Data Entry'!BO522</f>
        <v>0</v>
      </c>
      <c r="Y521">
        <f>'Data Entry'!BP522-'Data Entry'!BQ522</f>
        <v>0</v>
      </c>
      <c r="Z521">
        <f>'Data Entry'!BR522-'Data Entry'!BS522</f>
        <v>0</v>
      </c>
      <c r="AA521">
        <f>'Data Entry'!BT522-'Data Entry'!BU522</f>
        <v>0</v>
      </c>
      <c r="AB521">
        <f>'Data Entry'!BV522-'Data Entry'!BW522</f>
        <v>0</v>
      </c>
      <c r="AC521">
        <f>'Data Entry'!BX522-'Data Entry'!BY522</f>
        <v>0</v>
      </c>
      <c r="AD521">
        <f>'Data Entry'!BZ522-'Data Entry'!CA522</f>
        <v>0</v>
      </c>
      <c r="AE521">
        <f>'Data Entry'!CB522-'Data Entry'!CC522</f>
        <v>0</v>
      </c>
      <c r="AF521">
        <f>'Data Entry'!CD522-'Data Entry'!CE522</f>
        <v>0</v>
      </c>
      <c r="AG521">
        <f>'Data Entry'!CF522-'Data Entry'!CG522</f>
        <v>0</v>
      </c>
      <c r="AH521">
        <f>'Data Entry'!CH522-'Data Entry'!CI522</f>
        <v>0</v>
      </c>
      <c r="AI521">
        <f>'Data Entry'!CJ522-'Data Entry'!CK522</f>
        <v>0</v>
      </c>
    </row>
    <row r="522" spans="1:35" x14ac:dyDescent="0.25">
      <c r="A522" s="15">
        <f>'Data Entry'!A523</f>
        <v>0</v>
      </c>
      <c r="B522">
        <f>'Data Entry'!V523-'Data Entry'!W523</f>
        <v>0</v>
      </c>
      <c r="C522">
        <f>'Data Entry'!X523-'Data Entry'!Y523</f>
        <v>0</v>
      </c>
      <c r="D522">
        <f>'Data Entry'!Z523-'Data Entry'!AA523</f>
        <v>0</v>
      </c>
      <c r="E522">
        <f>'Data Entry'!AB523-'Data Entry'!AC523</f>
        <v>0</v>
      </c>
      <c r="F522">
        <f>'Data Entry'!AD523-'Data Entry'!AE523</f>
        <v>0</v>
      </c>
      <c r="G522">
        <f>'Data Entry'!AF523-'Data Entry'!AG523</f>
        <v>0</v>
      </c>
      <c r="H522">
        <f>'Data Entry'!AH523-'Data Entry'!AI523</f>
        <v>0</v>
      </c>
      <c r="I522">
        <f>'Data Entry'!AJ523-'Data Entry'!AK523</f>
        <v>0</v>
      </c>
      <c r="J522">
        <f>'Data Entry'!AL523-'Data Entry'!AM523</f>
        <v>0</v>
      </c>
      <c r="K522">
        <f>'Data Entry'!AN523-'Data Entry'!AO523</f>
        <v>0</v>
      </c>
      <c r="L522">
        <f>'Data Entry'!AP523-'Data Entry'!AQ523</f>
        <v>0</v>
      </c>
      <c r="M522">
        <f>'Data Entry'!AR523-'Data Entry'!AS523</f>
        <v>0</v>
      </c>
      <c r="N522">
        <f>'Data Entry'!AT523-'Data Entry'!AU523</f>
        <v>0</v>
      </c>
      <c r="O522">
        <f>'Data Entry'!AV523-'Data Entry'!AW523</f>
        <v>0</v>
      </c>
      <c r="P522">
        <f>'Data Entry'!AX523-'Data Entry'!AY523</f>
        <v>0</v>
      </c>
      <c r="Q522">
        <f>'Data Entry'!AZ523-'Data Entry'!BA523</f>
        <v>0</v>
      </c>
      <c r="R522">
        <f>'Data Entry'!BB523-'Data Entry'!BC523</f>
        <v>0</v>
      </c>
      <c r="S522">
        <f>'Data Entry'!BD523-'Data Entry'!BE523</f>
        <v>0</v>
      </c>
      <c r="T522">
        <f>'Data Entry'!BF523-'Data Entry'!BG523</f>
        <v>0</v>
      </c>
      <c r="U522">
        <f>'Data Entry'!BH523-'Data Entry'!BI523</f>
        <v>0</v>
      </c>
      <c r="V522">
        <f>'Data Entry'!BJ523-'Data Entry'!BK523</f>
        <v>0</v>
      </c>
      <c r="W522">
        <f>'Data Entry'!BL523-'Data Entry'!BM523</f>
        <v>0</v>
      </c>
      <c r="X522">
        <f>'Data Entry'!BN523-'Data Entry'!BO523</f>
        <v>0</v>
      </c>
      <c r="Y522">
        <f>'Data Entry'!BP523-'Data Entry'!BQ523</f>
        <v>0</v>
      </c>
      <c r="Z522">
        <f>'Data Entry'!BR523-'Data Entry'!BS523</f>
        <v>0</v>
      </c>
      <c r="AA522">
        <f>'Data Entry'!BT523-'Data Entry'!BU523</f>
        <v>0</v>
      </c>
      <c r="AB522">
        <f>'Data Entry'!BV523-'Data Entry'!BW523</f>
        <v>0</v>
      </c>
      <c r="AC522">
        <f>'Data Entry'!BX523-'Data Entry'!BY523</f>
        <v>0</v>
      </c>
      <c r="AD522">
        <f>'Data Entry'!BZ523-'Data Entry'!CA523</f>
        <v>0</v>
      </c>
      <c r="AE522">
        <f>'Data Entry'!CB523-'Data Entry'!CC523</f>
        <v>0</v>
      </c>
      <c r="AF522">
        <f>'Data Entry'!CD523-'Data Entry'!CE523</f>
        <v>0</v>
      </c>
      <c r="AG522">
        <f>'Data Entry'!CF523-'Data Entry'!CG523</f>
        <v>0</v>
      </c>
      <c r="AH522">
        <f>'Data Entry'!CH523-'Data Entry'!CI523</f>
        <v>0</v>
      </c>
      <c r="AI522">
        <f>'Data Entry'!CJ523-'Data Entry'!CK523</f>
        <v>0</v>
      </c>
    </row>
    <row r="523" spans="1:35" x14ac:dyDescent="0.25">
      <c r="A523" s="15">
        <f>'Data Entry'!A524</f>
        <v>0</v>
      </c>
      <c r="B523">
        <f>'Data Entry'!V524-'Data Entry'!W524</f>
        <v>0</v>
      </c>
      <c r="C523">
        <f>'Data Entry'!X524-'Data Entry'!Y524</f>
        <v>0</v>
      </c>
      <c r="D523">
        <f>'Data Entry'!Z524-'Data Entry'!AA524</f>
        <v>0</v>
      </c>
      <c r="E523">
        <f>'Data Entry'!AB524-'Data Entry'!AC524</f>
        <v>0</v>
      </c>
      <c r="F523">
        <f>'Data Entry'!AD524-'Data Entry'!AE524</f>
        <v>0</v>
      </c>
      <c r="G523">
        <f>'Data Entry'!AF524-'Data Entry'!AG524</f>
        <v>0</v>
      </c>
      <c r="H523">
        <f>'Data Entry'!AH524-'Data Entry'!AI524</f>
        <v>0</v>
      </c>
      <c r="I523">
        <f>'Data Entry'!AJ524-'Data Entry'!AK524</f>
        <v>0</v>
      </c>
      <c r="J523">
        <f>'Data Entry'!AL524-'Data Entry'!AM524</f>
        <v>0</v>
      </c>
      <c r="K523">
        <f>'Data Entry'!AN524-'Data Entry'!AO524</f>
        <v>0</v>
      </c>
      <c r="L523">
        <f>'Data Entry'!AP524-'Data Entry'!AQ524</f>
        <v>0</v>
      </c>
      <c r="M523">
        <f>'Data Entry'!AR524-'Data Entry'!AS524</f>
        <v>0</v>
      </c>
      <c r="N523">
        <f>'Data Entry'!AT524-'Data Entry'!AU524</f>
        <v>0</v>
      </c>
      <c r="O523">
        <f>'Data Entry'!AV524-'Data Entry'!AW524</f>
        <v>0</v>
      </c>
      <c r="P523">
        <f>'Data Entry'!AX524-'Data Entry'!AY524</f>
        <v>0</v>
      </c>
      <c r="Q523">
        <f>'Data Entry'!AZ524-'Data Entry'!BA524</f>
        <v>0</v>
      </c>
      <c r="R523">
        <f>'Data Entry'!BB524-'Data Entry'!BC524</f>
        <v>0</v>
      </c>
      <c r="S523">
        <f>'Data Entry'!BD524-'Data Entry'!BE524</f>
        <v>0</v>
      </c>
      <c r="T523">
        <f>'Data Entry'!BF524-'Data Entry'!BG524</f>
        <v>0</v>
      </c>
      <c r="U523">
        <f>'Data Entry'!BH524-'Data Entry'!BI524</f>
        <v>0</v>
      </c>
      <c r="V523">
        <f>'Data Entry'!BJ524-'Data Entry'!BK524</f>
        <v>0</v>
      </c>
      <c r="W523">
        <f>'Data Entry'!BL524-'Data Entry'!BM524</f>
        <v>0</v>
      </c>
      <c r="X523">
        <f>'Data Entry'!BN524-'Data Entry'!BO524</f>
        <v>0</v>
      </c>
      <c r="Y523">
        <f>'Data Entry'!BP524-'Data Entry'!BQ524</f>
        <v>0</v>
      </c>
      <c r="Z523">
        <f>'Data Entry'!BR524-'Data Entry'!BS524</f>
        <v>0</v>
      </c>
      <c r="AA523">
        <f>'Data Entry'!BT524-'Data Entry'!BU524</f>
        <v>0</v>
      </c>
      <c r="AB523">
        <f>'Data Entry'!BV524-'Data Entry'!BW524</f>
        <v>0</v>
      </c>
      <c r="AC523">
        <f>'Data Entry'!BX524-'Data Entry'!BY524</f>
        <v>0</v>
      </c>
      <c r="AD523">
        <f>'Data Entry'!BZ524-'Data Entry'!CA524</f>
        <v>0</v>
      </c>
      <c r="AE523">
        <f>'Data Entry'!CB524-'Data Entry'!CC524</f>
        <v>0</v>
      </c>
      <c r="AF523">
        <f>'Data Entry'!CD524-'Data Entry'!CE524</f>
        <v>0</v>
      </c>
      <c r="AG523">
        <f>'Data Entry'!CF524-'Data Entry'!CG524</f>
        <v>0</v>
      </c>
      <c r="AH523">
        <f>'Data Entry'!CH524-'Data Entry'!CI524</f>
        <v>0</v>
      </c>
      <c r="AI523">
        <f>'Data Entry'!CJ524-'Data Entry'!CK524</f>
        <v>0</v>
      </c>
    </row>
    <row r="524" spans="1:35" x14ac:dyDescent="0.25">
      <c r="A524" s="15">
        <f>'Data Entry'!A525</f>
        <v>0</v>
      </c>
      <c r="B524">
        <f>'Data Entry'!V525-'Data Entry'!W525</f>
        <v>0</v>
      </c>
      <c r="C524">
        <f>'Data Entry'!X525-'Data Entry'!Y525</f>
        <v>0</v>
      </c>
      <c r="D524">
        <f>'Data Entry'!Z525-'Data Entry'!AA525</f>
        <v>0</v>
      </c>
      <c r="E524">
        <f>'Data Entry'!AB525-'Data Entry'!AC525</f>
        <v>0</v>
      </c>
      <c r="F524">
        <f>'Data Entry'!AD525-'Data Entry'!AE525</f>
        <v>0</v>
      </c>
      <c r="G524">
        <f>'Data Entry'!AF525-'Data Entry'!AG525</f>
        <v>0</v>
      </c>
      <c r="H524">
        <f>'Data Entry'!AH525-'Data Entry'!AI525</f>
        <v>0</v>
      </c>
      <c r="I524">
        <f>'Data Entry'!AJ525-'Data Entry'!AK525</f>
        <v>0</v>
      </c>
      <c r="J524">
        <f>'Data Entry'!AL525-'Data Entry'!AM525</f>
        <v>0</v>
      </c>
      <c r="K524">
        <f>'Data Entry'!AN525-'Data Entry'!AO525</f>
        <v>0</v>
      </c>
      <c r="L524">
        <f>'Data Entry'!AP525-'Data Entry'!AQ525</f>
        <v>0</v>
      </c>
      <c r="M524">
        <f>'Data Entry'!AR525-'Data Entry'!AS525</f>
        <v>0</v>
      </c>
      <c r="N524">
        <f>'Data Entry'!AT525-'Data Entry'!AU525</f>
        <v>0</v>
      </c>
      <c r="O524">
        <f>'Data Entry'!AV525-'Data Entry'!AW525</f>
        <v>0</v>
      </c>
      <c r="P524">
        <f>'Data Entry'!AX525-'Data Entry'!AY525</f>
        <v>0</v>
      </c>
      <c r="Q524">
        <f>'Data Entry'!AZ525-'Data Entry'!BA525</f>
        <v>0</v>
      </c>
      <c r="R524">
        <f>'Data Entry'!BB525-'Data Entry'!BC525</f>
        <v>0</v>
      </c>
      <c r="S524">
        <f>'Data Entry'!BD525-'Data Entry'!BE525</f>
        <v>0</v>
      </c>
      <c r="T524">
        <f>'Data Entry'!BF525-'Data Entry'!BG525</f>
        <v>0</v>
      </c>
      <c r="U524">
        <f>'Data Entry'!BH525-'Data Entry'!BI525</f>
        <v>0</v>
      </c>
      <c r="V524">
        <f>'Data Entry'!BJ525-'Data Entry'!BK525</f>
        <v>0</v>
      </c>
      <c r="W524">
        <f>'Data Entry'!BL525-'Data Entry'!BM525</f>
        <v>0</v>
      </c>
      <c r="X524">
        <f>'Data Entry'!BN525-'Data Entry'!BO525</f>
        <v>0</v>
      </c>
      <c r="Y524">
        <f>'Data Entry'!BP525-'Data Entry'!BQ525</f>
        <v>0</v>
      </c>
      <c r="Z524">
        <f>'Data Entry'!BR525-'Data Entry'!BS525</f>
        <v>0</v>
      </c>
      <c r="AA524">
        <f>'Data Entry'!BT525-'Data Entry'!BU525</f>
        <v>0</v>
      </c>
      <c r="AB524">
        <f>'Data Entry'!BV525-'Data Entry'!BW525</f>
        <v>0</v>
      </c>
      <c r="AC524">
        <f>'Data Entry'!BX525-'Data Entry'!BY525</f>
        <v>0</v>
      </c>
      <c r="AD524">
        <f>'Data Entry'!BZ525-'Data Entry'!CA525</f>
        <v>0</v>
      </c>
      <c r="AE524">
        <f>'Data Entry'!CB525-'Data Entry'!CC525</f>
        <v>0</v>
      </c>
      <c r="AF524">
        <f>'Data Entry'!CD525-'Data Entry'!CE525</f>
        <v>0</v>
      </c>
      <c r="AG524">
        <f>'Data Entry'!CF525-'Data Entry'!CG525</f>
        <v>0</v>
      </c>
      <c r="AH524">
        <f>'Data Entry'!CH525-'Data Entry'!CI525</f>
        <v>0</v>
      </c>
      <c r="AI524">
        <f>'Data Entry'!CJ525-'Data Entry'!CK525</f>
        <v>0</v>
      </c>
    </row>
    <row r="525" spans="1:35" x14ac:dyDescent="0.25">
      <c r="A525" s="15">
        <f>'Data Entry'!A526</f>
        <v>0</v>
      </c>
      <c r="B525">
        <f>'Data Entry'!V526-'Data Entry'!W526</f>
        <v>0</v>
      </c>
      <c r="C525">
        <f>'Data Entry'!X526-'Data Entry'!Y526</f>
        <v>0</v>
      </c>
      <c r="D525">
        <f>'Data Entry'!Z526-'Data Entry'!AA526</f>
        <v>0</v>
      </c>
      <c r="E525">
        <f>'Data Entry'!AB526-'Data Entry'!AC526</f>
        <v>0</v>
      </c>
      <c r="F525">
        <f>'Data Entry'!AD526-'Data Entry'!AE526</f>
        <v>0</v>
      </c>
      <c r="G525">
        <f>'Data Entry'!AF526-'Data Entry'!AG526</f>
        <v>0</v>
      </c>
      <c r="H525">
        <f>'Data Entry'!AH526-'Data Entry'!AI526</f>
        <v>0</v>
      </c>
      <c r="I525">
        <f>'Data Entry'!AJ526-'Data Entry'!AK526</f>
        <v>0</v>
      </c>
      <c r="J525">
        <f>'Data Entry'!AL526-'Data Entry'!AM526</f>
        <v>0</v>
      </c>
      <c r="K525">
        <f>'Data Entry'!AN526-'Data Entry'!AO526</f>
        <v>0</v>
      </c>
      <c r="L525">
        <f>'Data Entry'!AP526-'Data Entry'!AQ526</f>
        <v>0</v>
      </c>
      <c r="M525">
        <f>'Data Entry'!AR526-'Data Entry'!AS526</f>
        <v>0</v>
      </c>
      <c r="N525">
        <f>'Data Entry'!AT526-'Data Entry'!AU526</f>
        <v>0</v>
      </c>
      <c r="O525">
        <f>'Data Entry'!AV526-'Data Entry'!AW526</f>
        <v>0</v>
      </c>
      <c r="P525">
        <f>'Data Entry'!AX526-'Data Entry'!AY526</f>
        <v>0</v>
      </c>
      <c r="Q525">
        <f>'Data Entry'!AZ526-'Data Entry'!BA526</f>
        <v>0</v>
      </c>
      <c r="R525">
        <f>'Data Entry'!BB526-'Data Entry'!BC526</f>
        <v>0</v>
      </c>
      <c r="S525">
        <f>'Data Entry'!BD526-'Data Entry'!BE526</f>
        <v>0</v>
      </c>
      <c r="T525">
        <f>'Data Entry'!BF526-'Data Entry'!BG526</f>
        <v>0</v>
      </c>
      <c r="U525">
        <f>'Data Entry'!BH526-'Data Entry'!BI526</f>
        <v>0</v>
      </c>
      <c r="V525">
        <f>'Data Entry'!BJ526-'Data Entry'!BK526</f>
        <v>0</v>
      </c>
      <c r="W525">
        <f>'Data Entry'!BL526-'Data Entry'!BM526</f>
        <v>0</v>
      </c>
      <c r="X525">
        <f>'Data Entry'!BN526-'Data Entry'!BO526</f>
        <v>0</v>
      </c>
      <c r="Y525">
        <f>'Data Entry'!BP526-'Data Entry'!BQ526</f>
        <v>0</v>
      </c>
      <c r="Z525">
        <f>'Data Entry'!BR526-'Data Entry'!BS526</f>
        <v>0</v>
      </c>
      <c r="AA525">
        <f>'Data Entry'!BT526-'Data Entry'!BU526</f>
        <v>0</v>
      </c>
      <c r="AB525">
        <f>'Data Entry'!BV526-'Data Entry'!BW526</f>
        <v>0</v>
      </c>
      <c r="AC525">
        <f>'Data Entry'!BX526-'Data Entry'!BY526</f>
        <v>0</v>
      </c>
      <c r="AD525">
        <f>'Data Entry'!BZ526-'Data Entry'!CA526</f>
        <v>0</v>
      </c>
      <c r="AE525">
        <f>'Data Entry'!CB526-'Data Entry'!CC526</f>
        <v>0</v>
      </c>
      <c r="AF525">
        <f>'Data Entry'!CD526-'Data Entry'!CE526</f>
        <v>0</v>
      </c>
      <c r="AG525">
        <f>'Data Entry'!CF526-'Data Entry'!CG526</f>
        <v>0</v>
      </c>
      <c r="AH525">
        <f>'Data Entry'!CH526-'Data Entry'!CI526</f>
        <v>0</v>
      </c>
      <c r="AI525">
        <f>'Data Entry'!CJ526-'Data Entry'!CK526</f>
        <v>0</v>
      </c>
    </row>
    <row r="526" spans="1:35" x14ac:dyDescent="0.25">
      <c r="A526" s="15">
        <f>'Data Entry'!A527</f>
        <v>0</v>
      </c>
      <c r="B526">
        <f>'Data Entry'!V527-'Data Entry'!W527</f>
        <v>0</v>
      </c>
      <c r="C526">
        <f>'Data Entry'!X527-'Data Entry'!Y527</f>
        <v>0</v>
      </c>
      <c r="D526">
        <f>'Data Entry'!Z527-'Data Entry'!AA527</f>
        <v>0</v>
      </c>
      <c r="E526">
        <f>'Data Entry'!AB527-'Data Entry'!AC527</f>
        <v>0</v>
      </c>
      <c r="F526">
        <f>'Data Entry'!AD527-'Data Entry'!AE527</f>
        <v>0</v>
      </c>
      <c r="G526">
        <f>'Data Entry'!AF527-'Data Entry'!AG527</f>
        <v>0</v>
      </c>
      <c r="H526">
        <f>'Data Entry'!AH527-'Data Entry'!AI527</f>
        <v>0</v>
      </c>
      <c r="I526">
        <f>'Data Entry'!AJ527-'Data Entry'!AK527</f>
        <v>0</v>
      </c>
      <c r="J526">
        <f>'Data Entry'!AL527-'Data Entry'!AM527</f>
        <v>0</v>
      </c>
      <c r="K526">
        <f>'Data Entry'!AN527-'Data Entry'!AO527</f>
        <v>0</v>
      </c>
      <c r="L526">
        <f>'Data Entry'!AP527-'Data Entry'!AQ527</f>
        <v>0</v>
      </c>
      <c r="M526">
        <f>'Data Entry'!AR527-'Data Entry'!AS527</f>
        <v>0</v>
      </c>
      <c r="N526">
        <f>'Data Entry'!AT527-'Data Entry'!AU527</f>
        <v>0</v>
      </c>
      <c r="O526">
        <f>'Data Entry'!AV527-'Data Entry'!AW527</f>
        <v>0</v>
      </c>
      <c r="P526">
        <f>'Data Entry'!AX527-'Data Entry'!AY527</f>
        <v>0</v>
      </c>
      <c r="Q526">
        <f>'Data Entry'!AZ527-'Data Entry'!BA527</f>
        <v>0</v>
      </c>
      <c r="R526">
        <f>'Data Entry'!BB527-'Data Entry'!BC527</f>
        <v>0</v>
      </c>
      <c r="S526">
        <f>'Data Entry'!BD527-'Data Entry'!BE527</f>
        <v>0</v>
      </c>
      <c r="T526">
        <f>'Data Entry'!BF527-'Data Entry'!BG527</f>
        <v>0</v>
      </c>
      <c r="U526">
        <f>'Data Entry'!BH527-'Data Entry'!BI527</f>
        <v>0</v>
      </c>
      <c r="V526">
        <f>'Data Entry'!BJ527-'Data Entry'!BK527</f>
        <v>0</v>
      </c>
      <c r="W526">
        <f>'Data Entry'!BL527-'Data Entry'!BM527</f>
        <v>0</v>
      </c>
      <c r="X526">
        <f>'Data Entry'!BN527-'Data Entry'!BO527</f>
        <v>0</v>
      </c>
      <c r="Y526">
        <f>'Data Entry'!BP527-'Data Entry'!BQ527</f>
        <v>0</v>
      </c>
      <c r="Z526">
        <f>'Data Entry'!BR527-'Data Entry'!BS527</f>
        <v>0</v>
      </c>
      <c r="AA526">
        <f>'Data Entry'!BT527-'Data Entry'!BU527</f>
        <v>0</v>
      </c>
      <c r="AB526">
        <f>'Data Entry'!BV527-'Data Entry'!BW527</f>
        <v>0</v>
      </c>
      <c r="AC526">
        <f>'Data Entry'!BX527-'Data Entry'!BY527</f>
        <v>0</v>
      </c>
      <c r="AD526">
        <f>'Data Entry'!BZ527-'Data Entry'!CA527</f>
        <v>0</v>
      </c>
      <c r="AE526">
        <f>'Data Entry'!CB527-'Data Entry'!CC527</f>
        <v>0</v>
      </c>
      <c r="AF526">
        <f>'Data Entry'!CD527-'Data Entry'!CE527</f>
        <v>0</v>
      </c>
      <c r="AG526">
        <f>'Data Entry'!CF527-'Data Entry'!CG527</f>
        <v>0</v>
      </c>
      <c r="AH526">
        <f>'Data Entry'!CH527-'Data Entry'!CI527</f>
        <v>0</v>
      </c>
      <c r="AI526">
        <f>'Data Entry'!CJ527-'Data Entry'!CK527</f>
        <v>0</v>
      </c>
    </row>
    <row r="527" spans="1:35" x14ac:dyDescent="0.25">
      <c r="A527" s="15">
        <f>'Data Entry'!A528</f>
        <v>0</v>
      </c>
      <c r="B527">
        <f>'Data Entry'!V528-'Data Entry'!W528</f>
        <v>0</v>
      </c>
      <c r="C527">
        <f>'Data Entry'!X528-'Data Entry'!Y528</f>
        <v>0</v>
      </c>
      <c r="D527">
        <f>'Data Entry'!Z528-'Data Entry'!AA528</f>
        <v>0</v>
      </c>
      <c r="E527">
        <f>'Data Entry'!AB528-'Data Entry'!AC528</f>
        <v>0</v>
      </c>
      <c r="F527">
        <f>'Data Entry'!AD528-'Data Entry'!AE528</f>
        <v>0</v>
      </c>
      <c r="G527">
        <f>'Data Entry'!AF528-'Data Entry'!AG528</f>
        <v>0</v>
      </c>
      <c r="H527">
        <f>'Data Entry'!AH528-'Data Entry'!AI528</f>
        <v>0</v>
      </c>
      <c r="I527">
        <f>'Data Entry'!AJ528-'Data Entry'!AK528</f>
        <v>0</v>
      </c>
      <c r="J527">
        <f>'Data Entry'!AL528-'Data Entry'!AM528</f>
        <v>0</v>
      </c>
      <c r="K527">
        <f>'Data Entry'!AN528-'Data Entry'!AO528</f>
        <v>0</v>
      </c>
      <c r="L527">
        <f>'Data Entry'!AP528-'Data Entry'!AQ528</f>
        <v>0</v>
      </c>
      <c r="M527">
        <f>'Data Entry'!AR528-'Data Entry'!AS528</f>
        <v>0</v>
      </c>
      <c r="N527">
        <f>'Data Entry'!AT528-'Data Entry'!AU528</f>
        <v>0</v>
      </c>
      <c r="O527">
        <f>'Data Entry'!AV528-'Data Entry'!AW528</f>
        <v>0</v>
      </c>
      <c r="P527">
        <f>'Data Entry'!AX528-'Data Entry'!AY528</f>
        <v>0</v>
      </c>
      <c r="Q527">
        <f>'Data Entry'!AZ528-'Data Entry'!BA528</f>
        <v>0</v>
      </c>
      <c r="R527">
        <f>'Data Entry'!BB528-'Data Entry'!BC528</f>
        <v>0</v>
      </c>
      <c r="S527">
        <f>'Data Entry'!BD528-'Data Entry'!BE528</f>
        <v>0</v>
      </c>
      <c r="T527">
        <f>'Data Entry'!BF528-'Data Entry'!BG528</f>
        <v>0</v>
      </c>
      <c r="U527">
        <f>'Data Entry'!BH528-'Data Entry'!BI528</f>
        <v>0</v>
      </c>
      <c r="V527">
        <f>'Data Entry'!BJ528-'Data Entry'!BK528</f>
        <v>0</v>
      </c>
      <c r="W527">
        <f>'Data Entry'!BL528-'Data Entry'!BM528</f>
        <v>0</v>
      </c>
      <c r="X527">
        <f>'Data Entry'!BN528-'Data Entry'!BO528</f>
        <v>0</v>
      </c>
      <c r="Y527">
        <f>'Data Entry'!BP528-'Data Entry'!BQ528</f>
        <v>0</v>
      </c>
      <c r="Z527">
        <f>'Data Entry'!BR528-'Data Entry'!BS528</f>
        <v>0</v>
      </c>
      <c r="AA527">
        <f>'Data Entry'!BT528-'Data Entry'!BU528</f>
        <v>0</v>
      </c>
      <c r="AB527">
        <f>'Data Entry'!BV528-'Data Entry'!BW528</f>
        <v>0</v>
      </c>
      <c r="AC527">
        <f>'Data Entry'!BX528-'Data Entry'!BY528</f>
        <v>0</v>
      </c>
      <c r="AD527">
        <f>'Data Entry'!BZ528-'Data Entry'!CA528</f>
        <v>0</v>
      </c>
      <c r="AE527">
        <f>'Data Entry'!CB528-'Data Entry'!CC528</f>
        <v>0</v>
      </c>
      <c r="AF527">
        <f>'Data Entry'!CD528-'Data Entry'!CE528</f>
        <v>0</v>
      </c>
      <c r="AG527">
        <f>'Data Entry'!CF528-'Data Entry'!CG528</f>
        <v>0</v>
      </c>
      <c r="AH527">
        <f>'Data Entry'!CH528-'Data Entry'!CI528</f>
        <v>0</v>
      </c>
      <c r="AI527">
        <f>'Data Entry'!CJ528-'Data Entry'!CK528</f>
        <v>0</v>
      </c>
    </row>
    <row r="528" spans="1:35" x14ac:dyDescent="0.25">
      <c r="A528" s="15">
        <f>'Data Entry'!A529</f>
        <v>0</v>
      </c>
      <c r="B528">
        <f>'Data Entry'!V529-'Data Entry'!W529</f>
        <v>0</v>
      </c>
      <c r="C528">
        <f>'Data Entry'!X529-'Data Entry'!Y529</f>
        <v>0</v>
      </c>
      <c r="D528">
        <f>'Data Entry'!Z529-'Data Entry'!AA529</f>
        <v>0</v>
      </c>
      <c r="E528">
        <f>'Data Entry'!AB529-'Data Entry'!AC529</f>
        <v>0</v>
      </c>
      <c r="F528">
        <f>'Data Entry'!AD529-'Data Entry'!AE529</f>
        <v>0</v>
      </c>
      <c r="G528">
        <f>'Data Entry'!AF529-'Data Entry'!AG529</f>
        <v>0</v>
      </c>
      <c r="H528">
        <f>'Data Entry'!AH529-'Data Entry'!AI529</f>
        <v>0</v>
      </c>
      <c r="I528">
        <f>'Data Entry'!AJ529-'Data Entry'!AK529</f>
        <v>0</v>
      </c>
      <c r="J528">
        <f>'Data Entry'!AL529-'Data Entry'!AM529</f>
        <v>0</v>
      </c>
      <c r="K528">
        <f>'Data Entry'!AN529-'Data Entry'!AO529</f>
        <v>0</v>
      </c>
      <c r="L528">
        <f>'Data Entry'!AP529-'Data Entry'!AQ529</f>
        <v>0</v>
      </c>
      <c r="M528">
        <f>'Data Entry'!AR529-'Data Entry'!AS529</f>
        <v>0</v>
      </c>
      <c r="N528">
        <f>'Data Entry'!AT529-'Data Entry'!AU529</f>
        <v>0</v>
      </c>
      <c r="O528">
        <f>'Data Entry'!AV529-'Data Entry'!AW529</f>
        <v>0</v>
      </c>
      <c r="P528">
        <f>'Data Entry'!AX529-'Data Entry'!AY529</f>
        <v>0</v>
      </c>
      <c r="Q528">
        <f>'Data Entry'!AZ529-'Data Entry'!BA529</f>
        <v>0</v>
      </c>
      <c r="R528">
        <f>'Data Entry'!BB529-'Data Entry'!BC529</f>
        <v>0</v>
      </c>
      <c r="S528">
        <f>'Data Entry'!BD529-'Data Entry'!BE529</f>
        <v>0</v>
      </c>
      <c r="T528">
        <f>'Data Entry'!BF529-'Data Entry'!BG529</f>
        <v>0</v>
      </c>
      <c r="U528">
        <f>'Data Entry'!BH529-'Data Entry'!BI529</f>
        <v>0</v>
      </c>
      <c r="V528">
        <f>'Data Entry'!BJ529-'Data Entry'!BK529</f>
        <v>0</v>
      </c>
      <c r="W528">
        <f>'Data Entry'!BL529-'Data Entry'!BM529</f>
        <v>0</v>
      </c>
      <c r="X528">
        <f>'Data Entry'!BN529-'Data Entry'!BO529</f>
        <v>0</v>
      </c>
      <c r="Y528">
        <f>'Data Entry'!BP529-'Data Entry'!BQ529</f>
        <v>0</v>
      </c>
      <c r="Z528">
        <f>'Data Entry'!BR529-'Data Entry'!BS529</f>
        <v>0</v>
      </c>
      <c r="AA528">
        <f>'Data Entry'!BT529-'Data Entry'!BU529</f>
        <v>0</v>
      </c>
      <c r="AB528">
        <f>'Data Entry'!BV529-'Data Entry'!BW529</f>
        <v>0</v>
      </c>
      <c r="AC528">
        <f>'Data Entry'!BX529-'Data Entry'!BY529</f>
        <v>0</v>
      </c>
      <c r="AD528">
        <f>'Data Entry'!BZ529-'Data Entry'!CA529</f>
        <v>0</v>
      </c>
      <c r="AE528">
        <f>'Data Entry'!CB529-'Data Entry'!CC529</f>
        <v>0</v>
      </c>
      <c r="AF528">
        <f>'Data Entry'!CD529-'Data Entry'!CE529</f>
        <v>0</v>
      </c>
      <c r="AG528">
        <f>'Data Entry'!CF529-'Data Entry'!CG529</f>
        <v>0</v>
      </c>
      <c r="AH528">
        <f>'Data Entry'!CH529-'Data Entry'!CI529</f>
        <v>0</v>
      </c>
      <c r="AI528">
        <f>'Data Entry'!CJ529-'Data Entry'!CK529</f>
        <v>0</v>
      </c>
    </row>
    <row r="529" spans="1:35" x14ac:dyDescent="0.25">
      <c r="A529" s="15">
        <f>'Data Entry'!A530</f>
        <v>0</v>
      </c>
      <c r="B529">
        <f>'Data Entry'!V530-'Data Entry'!W530</f>
        <v>0</v>
      </c>
      <c r="C529">
        <f>'Data Entry'!X530-'Data Entry'!Y530</f>
        <v>0</v>
      </c>
      <c r="D529">
        <f>'Data Entry'!Z530-'Data Entry'!AA530</f>
        <v>0</v>
      </c>
      <c r="E529">
        <f>'Data Entry'!AB530-'Data Entry'!AC530</f>
        <v>0</v>
      </c>
      <c r="F529">
        <f>'Data Entry'!AD530-'Data Entry'!AE530</f>
        <v>0</v>
      </c>
      <c r="G529">
        <f>'Data Entry'!AF530-'Data Entry'!AG530</f>
        <v>0</v>
      </c>
      <c r="H529">
        <f>'Data Entry'!AH530-'Data Entry'!AI530</f>
        <v>0</v>
      </c>
      <c r="I529">
        <f>'Data Entry'!AJ530-'Data Entry'!AK530</f>
        <v>0</v>
      </c>
      <c r="J529">
        <f>'Data Entry'!AL530-'Data Entry'!AM530</f>
        <v>0</v>
      </c>
      <c r="K529">
        <f>'Data Entry'!AN530-'Data Entry'!AO530</f>
        <v>0</v>
      </c>
      <c r="L529">
        <f>'Data Entry'!AP530-'Data Entry'!AQ530</f>
        <v>0</v>
      </c>
      <c r="M529">
        <f>'Data Entry'!AR530-'Data Entry'!AS530</f>
        <v>0</v>
      </c>
      <c r="N529">
        <f>'Data Entry'!AT530-'Data Entry'!AU530</f>
        <v>0</v>
      </c>
      <c r="O529">
        <f>'Data Entry'!AV530-'Data Entry'!AW530</f>
        <v>0</v>
      </c>
      <c r="P529">
        <f>'Data Entry'!AX530-'Data Entry'!AY530</f>
        <v>0</v>
      </c>
      <c r="Q529">
        <f>'Data Entry'!AZ530-'Data Entry'!BA530</f>
        <v>0</v>
      </c>
      <c r="R529">
        <f>'Data Entry'!BB530-'Data Entry'!BC530</f>
        <v>0</v>
      </c>
      <c r="S529">
        <f>'Data Entry'!BD530-'Data Entry'!BE530</f>
        <v>0</v>
      </c>
      <c r="T529">
        <f>'Data Entry'!BF530-'Data Entry'!BG530</f>
        <v>0</v>
      </c>
      <c r="U529">
        <f>'Data Entry'!BH530-'Data Entry'!BI530</f>
        <v>0</v>
      </c>
      <c r="V529">
        <f>'Data Entry'!BJ530-'Data Entry'!BK530</f>
        <v>0</v>
      </c>
      <c r="W529">
        <f>'Data Entry'!BL530-'Data Entry'!BM530</f>
        <v>0</v>
      </c>
      <c r="X529">
        <f>'Data Entry'!BN530-'Data Entry'!BO530</f>
        <v>0</v>
      </c>
      <c r="Y529">
        <f>'Data Entry'!BP530-'Data Entry'!BQ530</f>
        <v>0</v>
      </c>
      <c r="Z529">
        <f>'Data Entry'!BR530-'Data Entry'!BS530</f>
        <v>0</v>
      </c>
      <c r="AA529">
        <f>'Data Entry'!BT530-'Data Entry'!BU530</f>
        <v>0</v>
      </c>
      <c r="AB529">
        <f>'Data Entry'!BV530-'Data Entry'!BW530</f>
        <v>0</v>
      </c>
      <c r="AC529">
        <f>'Data Entry'!BX530-'Data Entry'!BY530</f>
        <v>0</v>
      </c>
      <c r="AD529">
        <f>'Data Entry'!BZ530-'Data Entry'!CA530</f>
        <v>0</v>
      </c>
      <c r="AE529">
        <f>'Data Entry'!CB530-'Data Entry'!CC530</f>
        <v>0</v>
      </c>
      <c r="AF529">
        <f>'Data Entry'!CD530-'Data Entry'!CE530</f>
        <v>0</v>
      </c>
      <c r="AG529">
        <f>'Data Entry'!CF530-'Data Entry'!CG530</f>
        <v>0</v>
      </c>
      <c r="AH529">
        <f>'Data Entry'!CH530-'Data Entry'!CI530</f>
        <v>0</v>
      </c>
      <c r="AI529">
        <f>'Data Entry'!CJ530-'Data Entry'!CK530</f>
        <v>0</v>
      </c>
    </row>
    <row r="530" spans="1:35" x14ac:dyDescent="0.25">
      <c r="A530" s="15">
        <f>'Data Entry'!A531</f>
        <v>0</v>
      </c>
      <c r="B530">
        <f>'Data Entry'!V531-'Data Entry'!W531</f>
        <v>0</v>
      </c>
      <c r="C530">
        <f>'Data Entry'!X531-'Data Entry'!Y531</f>
        <v>0</v>
      </c>
      <c r="D530">
        <f>'Data Entry'!Z531-'Data Entry'!AA531</f>
        <v>0</v>
      </c>
      <c r="E530">
        <f>'Data Entry'!AB531-'Data Entry'!AC531</f>
        <v>0</v>
      </c>
      <c r="F530">
        <f>'Data Entry'!AD531-'Data Entry'!AE531</f>
        <v>0</v>
      </c>
      <c r="G530">
        <f>'Data Entry'!AF531-'Data Entry'!AG531</f>
        <v>0</v>
      </c>
      <c r="H530">
        <f>'Data Entry'!AH531-'Data Entry'!AI531</f>
        <v>0</v>
      </c>
      <c r="I530">
        <f>'Data Entry'!AJ531-'Data Entry'!AK531</f>
        <v>0</v>
      </c>
      <c r="J530">
        <f>'Data Entry'!AL531-'Data Entry'!AM531</f>
        <v>0</v>
      </c>
      <c r="K530">
        <f>'Data Entry'!AN531-'Data Entry'!AO531</f>
        <v>0</v>
      </c>
      <c r="L530">
        <f>'Data Entry'!AP531-'Data Entry'!AQ531</f>
        <v>0</v>
      </c>
      <c r="M530">
        <f>'Data Entry'!AR531-'Data Entry'!AS531</f>
        <v>0</v>
      </c>
      <c r="N530">
        <f>'Data Entry'!AT531-'Data Entry'!AU531</f>
        <v>0</v>
      </c>
      <c r="O530">
        <f>'Data Entry'!AV531-'Data Entry'!AW531</f>
        <v>0</v>
      </c>
      <c r="P530">
        <f>'Data Entry'!AX531-'Data Entry'!AY531</f>
        <v>0</v>
      </c>
      <c r="Q530">
        <f>'Data Entry'!AZ531-'Data Entry'!BA531</f>
        <v>0</v>
      </c>
      <c r="R530">
        <f>'Data Entry'!BB531-'Data Entry'!BC531</f>
        <v>0</v>
      </c>
      <c r="S530">
        <f>'Data Entry'!BD531-'Data Entry'!BE531</f>
        <v>0</v>
      </c>
      <c r="T530">
        <f>'Data Entry'!BF531-'Data Entry'!BG531</f>
        <v>0</v>
      </c>
      <c r="U530">
        <f>'Data Entry'!BH531-'Data Entry'!BI531</f>
        <v>0</v>
      </c>
      <c r="V530">
        <f>'Data Entry'!BJ531-'Data Entry'!BK531</f>
        <v>0</v>
      </c>
      <c r="W530">
        <f>'Data Entry'!BL531-'Data Entry'!BM531</f>
        <v>0</v>
      </c>
      <c r="X530">
        <f>'Data Entry'!BN531-'Data Entry'!BO531</f>
        <v>0</v>
      </c>
      <c r="Y530">
        <f>'Data Entry'!BP531-'Data Entry'!BQ531</f>
        <v>0</v>
      </c>
      <c r="Z530">
        <f>'Data Entry'!BR531-'Data Entry'!BS531</f>
        <v>0</v>
      </c>
      <c r="AA530">
        <f>'Data Entry'!BT531-'Data Entry'!BU531</f>
        <v>0</v>
      </c>
      <c r="AB530">
        <f>'Data Entry'!BV531-'Data Entry'!BW531</f>
        <v>0</v>
      </c>
      <c r="AC530">
        <f>'Data Entry'!BX531-'Data Entry'!BY531</f>
        <v>0</v>
      </c>
      <c r="AD530">
        <f>'Data Entry'!BZ531-'Data Entry'!CA531</f>
        <v>0</v>
      </c>
      <c r="AE530">
        <f>'Data Entry'!CB531-'Data Entry'!CC531</f>
        <v>0</v>
      </c>
      <c r="AF530">
        <f>'Data Entry'!CD531-'Data Entry'!CE531</f>
        <v>0</v>
      </c>
      <c r="AG530">
        <f>'Data Entry'!CF531-'Data Entry'!CG531</f>
        <v>0</v>
      </c>
      <c r="AH530">
        <f>'Data Entry'!CH531-'Data Entry'!CI531</f>
        <v>0</v>
      </c>
      <c r="AI530">
        <f>'Data Entry'!CJ531-'Data Entry'!CK531</f>
        <v>0</v>
      </c>
    </row>
    <row r="531" spans="1:35" x14ac:dyDescent="0.25">
      <c r="A531" s="15">
        <f>'Data Entry'!A532</f>
        <v>0</v>
      </c>
      <c r="B531">
        <f>'Data Entry'!V532-'Data Entry'!W532</f>
        <v>0</v>
      </c>
      <c r="C531">
        <f>'Data Entry'!X532-'Data Entry'!Y532</f>
        <v>0</v>
      </c>
      <c r="D531">
        <f>'Data Entry'!Z532-'Data Entry'!AA532</f>
        <v>0</v>
      </c>
      <c r="E531">
        <f>'Data Entry'!AB532-'Data Entry'!AC532</f>
        <v>0</v>
      </c>
      <c r="F531">
        <f>'Data Entry'!AD532-'Data Entry'!AE532</f>
        <v>0</v>
      </c>
      <c r="G531">
        <f>'Data Entry'!AF532-'Data Entry'!AG532</f>
        <v>0</v>
      </c>
      <c r="H531">
        <f>'Data Entry'!AH532-'Data Entry'!AI532</f>
        <v>0</v>
      </c>
      <c r="I531">
        <f>'Data Entry'!AJ532-'Data Entry'!AK532</f>
        <v>0</v>
      </c>
      <c r="J531">
        <f>'Data Entry'!AL532-'Data Entry'!AM532</f>
        <v>0</v>
      </c>
      <c r="K531">
        <f>'Data Entry'!AN532-'Data Entry'!AO532</f>
        <v>0</v>
      </c>
      <c r="L531">
        <f>'Data Entry'!AP532-'Data Entry'!AQ532</f>
        <v>0</v>
      </c>
      <c r="M531">
        <f>'Data Entry'!AR532-'Data Entry'!AS532</f>
        <v>0</v>
      </c>
      <c r="N531">
        <f>'Data Entry'!AT532-'Data Entry'!AU532</f>
        <v>0</v>
      </c>
      <c r="O531">
        <f>'Data Entry'!AV532-'Data Entry'!AW532</f>
        <v>0</v>
      </c>
      <c r="P531">
        <f>'Data Entry'!AX532-'Data Entry'!AY532</f>
        <v>0</v>
      </c>
      <c r="Q531">
        <f>'Data Entry'!AZ532-'Data Entry'!BA532</f>
        <v>0</v>
      </c>
      <c r="R531">
        <f>'Data Entry'!BB532-'Data Entry'!BC532</f>
        <v>0</v>
      </c>
      <c r="S531">
        <f>'Data Entry'!BD532-'Data Entry'!BE532</f>
        <v>0</v>
      </c>
      <c r="T531">
        <f>'Data Entry'!BF532-'Data Entry'!BG532</f>
        <v>0</v>
      </c>
      <c r="U531">
        <f>'Data Entry'!BH532-'Data Entry'!BI532</f>
        <v>0</v>
      </c>
      <c r="V531">
        <f>'Data Entry'!BJ532-'Data Entry'!BK532</f>
        <v>0</v>
      </c>
      <c r="W531">
        <f>'Data Entry'!BL532-'Data Entry'!BM532</f>
        <v>0</v>
      </c>
      <c r="X531">
        <f>'Data Entry'!BN532-'Data Entry'!BO532</f>
        <v>0</v>
      </c>
      <c r="Y531">
        <f>'Data Entry'!BP532-'Data Entry'!BQ532</f>
        <v>0</v>
      </c>
      <c r="Z531">
        <f>'Data Entry'!BR532-'Data Entry'!BS532</f>
        <v>0</v>
      </c>
      <c r="AA531">
        <f>'Data Entry'!BT532-'Data Entry'!BU532</f>
        <v>0</v>
      </c>
      <c r="AB531">
        <f>'Data Entry'!BV532-'Data Entry'!BW532</f>
        <v>0</v>
      </c>
      <c r="AC531">
        <f>'Data Entry'!BX532-'Data Entry'!BY532</f>
        <v>0</v>
      </c>
      <c r="AD531">
        <f>'Data Entry'!BZ532-'Data Entry'!CA532</f>
        <v>0</v>
      </c>
      <c r="AE531">
        <f>'Data Entry'!CB532-'Data Entry'!CC532</f>
        <v>0</v>
      </c>
      <c r="AF531">
        <f>'Data Entry'!CD532-'Data Entry'!CE532</f>
        <v>0</v>
      </c>
      <c r="AG531">
        <f>'Data Entry'!CF532-'Data Entry'!CG532</f>
        <v>0</v>
      </c>
      <c r="AH531">
        <f>'Data Entry'!CH532-'Data Entry'!CI532</f>
        <v>0</v>
      </c>
      <c r="AI531">
        <f>'Data Entry'!CJ532-'Data Entry'!CK532</f>
        <v>0</v>
      </c>
    </row>
    <row r="532" spans="1:35" x14ac:dyDescent="0.25">
      <c r="A532" s="15">
        <f>'Data Entry'!A533</f>
        <v>0</v>
      </c>
      <c r="B532">
        <f>'Data Entry'!V533-'Data Entry'!W533</f>
        <v>0</v>
      </c>
      <c r="C532">
        <f>'Data Entry'!X533-'Data Entry'!Y533</f>
        <v>0</v>
      </c>
      <c r="D532">
        <f>'Data Entry'!Z533-'Data Entry'!AA533</f>
        <v>0</v>
      </c>
      <c r="E532">
        <f>'Data Entry'!AB533-'Data Entry'!AC533</f>
        <v>0</v>
      </c>
      <c r="F532">
        <f>'Data Entry'!AD533-'Data Entry'!AE533</f>
        <v>0</v>
      </c>
      <c r="G532">
        <f>'Data Entry'!AF533-'Data Entry'!AG533</f>
        <v>0</v>
      </c>
      <c r="H532">
        <f>'Data Entry'!AH533-'Data Entry'!AI533</f>
        <v>0</v>
      </c>
      <c r="I532">
        <f>'Data Entry'!AJ533-'Data Entry'!AK533</f>
        <v>0</v>
      </c>
      <c r="J532">
        <f>'Data Entry'!AL533-'Data Entry'!AM533</f>
        <v>0</v>
      </c>
      <c r="K532">
        <f>'Data Entry'!AN533-'Data Entry'!AO533</f>
        <v>0</v>
      </c>
      <c r="L532">
        <f>'Data Entry'!AP533-'Data Entry'!AQ533</f>
        <v>0</v>
      </c>
      <c r="M532">
        <f>'Data Entry'!AR533-'Data Entry'!AS533</f>
        <v>0</v>
      </c>
      <c r="N532">
        <f>'Data Entry'!AT533-'Data Entry'!AU533</f>
        <v>0</v>
      </c>
      <c r="O532">
        <f>'Data Entry'!AV533-'Data Entry'!AW533</f>
        <v>0</v>
      </c>
      <c r="P532">
        <f>'Data Entry'!AX533-'Data Entry'!AY533</f>
        <v>0</v>
      </c>
      <c r="Q532">
        <f>'Data Entry'!AZ533-'Data Entry'!BA533</f>
        <v>0</v>
      </c>
      <c r="R532">
        <f>'Data Entry'!BB533-'Data Entry'!BC533</f>
        <v>0</v>
      </c>
      <c r="S532">
        <f>'Data Entry'!BD533-'Data Entry'!BE533</f>
        <v>0</v>
      </c>
      <c r="T532">
        <f>'Data Entry'!BF533-'Data Entry'!BG533</f>
        <v>0</v>
      </c>
      <c r="U532">
        <f>'Data Entry'!BH533-'Data Entry'!BI533</f>
        <v>0</v>
      </c>
      <c r="V532">
        <f>'Data Entry'!BJ533-'Data Entry'!BK533</f>
        <v>0</v>
      </c>
      <c r="W532">
        <f>'Data Entry'!BL533-'Data Entry'!BM533</f>
        <v>0</v>
      </c>
      <c r="X532">
        <f>'Data Entry'!BN533-'Data Entry'!BO533</f>
        <v>0</v>
      </c>
      <c r="Y532">
        <f>'Data Entry'!BP533-'Data Entry'!BQ533</f>
        <v>0</v>
      </c>
      <c r="Z532">
        <f>'Data Entry'!BR533-'Data Entry'!BS533</f>
        <v>0</v>
      </c>
      <c r="AA532">
        <f>'Data Entry'!BT533-'Data Entry'!BU533</f>
        <v>0</v>
      </c>
      <c r="AB532">
        <f>'Data Entry'!BV533-'Data Entry'!BW533</f>
        <v>0</v>
      </c>
      <c r="AC532">
        <f>'Data Entry'!BX533-'Data Entry'!BY533</f>
        <v>0</v>
      </c>
      <c r="AD532">
        <f>'Data Entry'!BZ533-'Data Entry'!CA533</f>
        <v>0</v>
      </c>
      <c r="AE532">
        <f>'Data Entry'!CB533-'Data Entry'!CC533</f>
        <v>0</v>
      </c>
      <c r="AF532">
        <f>'Data Entry'!CD533-'Data Entry'!CE533</f>
        <v>0</v>
      </c>
      <c r="AG532">
        <f>'Data Entry'!CF533-'Data Entry'!CG533</f>
        <v>0</v>
      </c>
      <c r="AH532">
        <f>'Data Entry'!CH533-'Data Entry'!CI533</f>
        <v>0</v>
      </c>
      <c r="AI532">
        <f>'Data Entry'!CJ533-'Data Entry'!CK533</f>
        <v>0</v>
      </c>
    </row>
    <row r="533" spans="1:35" x14ac:dyDescent="0.25">
      <c r="A533" s="15">
        <f>'Data Entry'!A534</f>
        <v>0</v>
      </c>
      <c r="B533">
        <f>'Data Entry'!V534-'Data Entry'!W534</f>
        <v>0</v>
      </c>
      <c r="C533">
        <f>'Data Entry'!X534-'Data Entry'!Y534</f>
        <v>0</v>
      </c>
      <c r="D533">
        <f>'Data Entry'!Z534-'Data Entry'!AA534</f>
        <v>0</v>
      </c>
      <c r="E533">
        <f>'Data Entry'!AB534-'Data Entry'!AC534</f>
        <v>0</v>
      </c>
      <c r="F533">
        <f>'Data Entry'!AD534-'Data Entry'!AE534</f>
        <v>0</v>
      </c>
      <c r="G533">
        <f>'Data Entry'!AF534-'Data Entry'!AG534</f>
        <v>0</v>
      </c>
      <c r="H533">
        <f>'Data Entry'!AH534-'Data Entry'!AI534</f>
        <v>0</v>
      </c>
      <c r="I533">
        <f>'Data Entry'!AJ534-'Data Entry'!AK534</f>
        <v>0</v>
      </c>
      <c r="J533">
        <f>'Data Entry'!AL534-'Data Entry'!AM534</f>
        <v>0</v>
      </c>
      <c r="K533">
        <f>'Data Entry'!AN534-'Data Entry'!AO534</f>
        <v>0</v>
      </c>
      <c r="L533">
        <f>'Data Entry'!AP534-'Data Entry'!AQ534</f>
        <v>0</v>
      </c>
      <c r="M533">
        <f>'Data Entry'!AR534-'Data Entry'!AS534</f>
        <v>0</v>
      </c>
      <c r="N533">
        <f>'Data Entry'!AT534-'Data Entry'!AU534</f>
        <v>0</v>
      </c>
      <c r="O533">
        <f>'Data Entry'!AV534-'Data Entry'!AW534</f>
        <v>0</v>
      </c>
      <c r="P533">
        <f>'Data Entry'!AX534-'Data Entry'!AY534</f>
        <v>0</v>
      </c>
      <c r="Q533">
        <f>'Data Entry'!AZ534-'Data Entry'!BA534</f>
        <v>0</v>
      </c>
      <c r="R533">
        <f>'Data Entry'!BB534-'Data Entry'!BC534</f>
        <v>0</v>
      </c>
      <c r="S533">
        <f>'Data Entry'!BD534-'Data Entry'!BE534</f>
        <v>0</v>
      </c>
      <c r="T533">
        <f>'Data Entry'!BF534-'Data Entry'!BG534</f>
        <v>0</v>
      </c>
      <c r="U533">
        <f>'Data Entry'!BH534-'Data Entry'!BI534</f>
        <v>0</v>
      </c>
      <c r="V533">
        <f>'Data Entry'!BJ534-'Data Entry'!BK534</f>
        <v>0</v>
      </c>
      <c r="W533">
        <f>'Data Entry'!BL534-'Data Entry'!BM534</f>
        <v>0</v>
      </c>
      <c r="X533">
        <f>'Data Entry'!BN534-'Data Entry'!BO534</f>
        <v>0</v>
      </c>
      <c r="Y533">
        <f>'Data Entry'!BP534-'Data Entry'!BQ534</f>
        <v>0</v>
      </c>
      <c r="Z533">
        <f>'Data Entry'!BR534-'Data Entry'!BS534</f>
        <v>0</v>
      </c>
      <c r="AA533">
        <f>'Data Entry'!BT534-'Data Entry'!BU534</f>
        <v>0</v>
      </c>
      <c r="AB533">
        <f>'Data Entry'!BV534-'Data Entry'!BW534</f>
        <v>0</v>
      </c>
      <c r="AC533">
        <f>'Data Entry'!BX534-'Data Entry'!BY534</f>
        <v>0</v>
      </c>
      <c r="AD533">
        <f>'Data Entry'!BZ534-'Data Entry'!CA534</f>
        <v>0</v>
      </c>
      <c r="AE533">
        <f>'Data Entry'!CB534-'Data Entry'!CC534</f>
        <v>0</v>
      </c>
      <c r="AF533">
        <f>'Data Entry'!CD534-'Data Entry'!CE534</f>
        <v>0</v>
      </c>
      <c r="AG533">
        <f>'Data Entry'!CF534-'Data Entry'!CG534</f>
        <v>0</v>
      </c>
      <c r="AH533">
        <f>'Data Entry'!CH534-'Data Entry'!CI534</f>
        <v>0</v>
      </c>
      <c r="AI533">
        <f>'Data Entry'!CJ534-'Data Entry'!CK534</f>
        <v>0</v>
      </c>
    </row>
    <row r="534" spans="1:35" x14ac:dyDescent="0.25">
      <c r="A534" s="15">
        <f>'Data Entry'!A535</f>
        <v>0</v>
      </c>
      <c r="B534">
        <f>'Data Entry'!V535-'Data Entry'!W535</f>
        <v>0</v>
      </c>
      <c r="C534">
        <f>'Data Entry'!X535-'Data Entry'!Y535</f>
        <v>0</v>
      </c>
      <c r="D534">
        <f>'Data Entry'!Z535-'Data Entry'!AA535</f>
        <v>0</v>
      </c>
      <c r="E534">
        <f>'Data Entry'!AB535-'Data Entry'!AC535</f>
        <v>0</v>
      </c>
      <c r="F534">
        <f>'Data Entry'!AD535-'Data Entry'!AE535</f>
        <v>0</v>
      </c>
      <c r="G534">
        <f>'Data Entry'!AF535-'Data Entry'!AG535</f>
        <v>0</v>
      </c>
      <c r="H534">
        <f>'Data Entry'!AH535-'Data Entry'!AI535</f>
        <v>0</v>
      </c>
      <c r="I534">
        <f>'Data Entry'!AJ535-'Data Entry'!AK535</f>
        <v>0</v>
      </c>
      <c r="J534">
        <f>'Data Entry'!AL535-'Data Entry'!AM535</f>
        <v>0</v>
      </c>
      <c r="K534">
        <f>'Data Entry'!AN535-'Data Entry'!AO535</f>
        <v>0</v>
      </c>
      <c r="L534">
        <f>'Data Entry'!AP535-'Data Entry'!AQ535</f>
        <v>0</v>
      </c>
      <c r="M534">
        <f>'Data Entry'!AR535-'Data Entry'!AS535</f>
        <v>0</v>
      </c>
      <c r="N534">
        <f>'Data Entry'!AT535-'Data Entry'!AU535</f>
        <v>0</v>
      </c>
      <c r="O534">
        <f>'Data Entry'!AV535-'Data Entry'!AW535</f>
        <v>0</v>
      </c>
      <c r="P534">
        <f>'Data Entry'!AX535-'Data Entry'!AY535</f>
        <v>0</v>
      </c>
      <c r="Q534">
        <f>'Data Entry'!AZ535-'Data Entry'!BA535</f>
        <v>0</v>
      </c>
      <c r="R534">
        <f>'Data Entry'!BB535-'Data Entry'!BC535</f>
        <v>0</v>
      </c>
      <c r="S534">
        <f>'Data Entry'!BD535-'Data Entry'!BE535</f>
        <v>0</v>
      </c>
      <c r="T534">
        <f>'Data Entry'!BF535-'Data Entry'!BG535</f>
        <v>0</v>
      </c>
      <c r="U534">
        <f>'Data Entry'!BH535-'Data Entry'!BI535</f>
        <v>0</v>
      </c>
      <c r="V534">
        <f>'Data Entry'!BJ535-'Data Entry'!BK535</f>
        <v>0</v>
      </c>
      <c r="W534">
        <f>'Data Entry'!BL535-'Data Entry'!BM535</f>
        <v>0</v>
      </c>
      <c r="X534">
        <f>'Data Entry'!BN535-'Data Entry'!BO535</f>
        <v>0</v>
      </c>
      <c r="Y534">
        <f>'Data Entry'!BP535-'Data Entry'!BQ535</f>
        <v>0</v>
      </c>
      <c r="Z534">
        <f>'Data Entry'!BR535-'Data Entry'!BS535</f>
        <v>0</v>
      </c>
      <c r="AA534">
        <f>'Data Entry'!BT535-'Data Entry'!BU535</f>
        <v>0</v>
      </c>
      <c r="AB534">
        <f>'Data Entry'!BV535-'Data Entry'!BW535</f>
        <v>0</v>
      </c>
      <c r="AC534">
        <f>'Data Entry'!BX535-'Data Entry'!BY535</f>
        <v>0</v>
      </c>
      <c r="AD534">
        <f>'Data Entry'!BZ535-'Data Entry'!CA535</f>
        <v>0</v>
      </c>
      <c r="AE534">
        <f>'Data Entry'!CB535-'Data Entry'!CC535</f>
        <v>0</v>
      </c>
      <c r="AF534">
        <f>'Data Entry'!CD535-'Data Entry'!CE535</f>
        <v>0</v>
      </c>
      <c r="AG534">
        <f>'Data Entry'!CF535-'Data Entry'!CG535</f>
        <v>0</v>
      </c>
      <c r="AH534">
        <f>'Data Entry'!CH535-'Data Entry'!CI535</f>
        <v>0</v>
      </c>
      <c r="AI534">
        <f>'Data Entry'!CJ535-'Data Entry'!CK535</f>
        <v>0</v>
      </c>
    </row>
    <row r="535" spans="1:35" x14ac:dyDescent="0.25">
      <c r="A535" s="15">
        <f>'Data Entry'!A536</f>
        <v>0</v>
      </c>
      <c r="B535">
        <f>'Data Entry'!V536-'Data Entry'!W536</f>
        <v>0</v>
      </c>
      <c r="C535">
        <f>'Data Entry'!X536-'Data Entry'!Y536</f>
        <v>0</v>
      </c>
      <c r="D535">
        <f>'Data Entry'!Z536-'Data Entry'!AA536</f>
        <v>0</v>
      </c>
      <c r="E535">
        <f>'Data Entry'!AB536-'Data Entry'!AC536</f>
        <v>0</v>
      </c>
      <c r="F535">
        <f>'Data Entry'!AD536-'Data Entry'!AE536</f>
        <v>0</v>
      </c>
      <c r="G535">
        <f>'Data Entry'!AF536-'Data Entry'!AG536</f>
        <v>0</v>
      </c>
      <c r="H535">
        <f>'Data Entry'!AH536-'Data Entry'!AI536</f>
        <v>0</v>
      </c>
      <c r="I535">
        <f>'Data Entry'!AJ536-'Data Entry'!AK536</f>
        <v>0</v>
      </c>
      <c r="J535">
        <f>'Data Entry'!AL536-'Data Entry'!AM536</f>
        <v>0</v>
      </c>
      <c r="K535">
        <f>'Data Entry'!AN536-'Data Entry'!AO536</f>
        <v>0</v>
      </c>
      <c r="L535">
        <f>'Data Entry'!AP536-'Data Entry'!AQ536</f>
        <v>0</v>
      </c>
      <c r="M535">
        <f>'Data Entry'!AR536-'Data Entry'!AS536</f>
        <v>0</v>
      </c>
      <c r="N535">
        <f>'Data Entry'!AT536-'Data Entry'!AU536</f>
        <v>0</v>
      </c>
      <c r="O535">
        <f>'Data Entry'!AV536-'Data Entry'!AW536</f>
        <v>0</v>
      </c>
      <c r="P535">
        <f>'Data Entry'!AX536-'Data Entry'!AY536</f>
        <v>0</v>
      </c>
      <c r="Q535">
        <f>'Data Entry'!AZ536-'Data Entry'!BA536</f>
        <v>0</v>
      </c>
      <c r="R535">
        <f>'Data Entry'!BB536-'Data Entry'!BC536</f>
        <v>0</v>
      </c>
      <c r="S535">
        <f>'Data Entry'!BD536-'Data Entry'!BE536</f>
        <v>0</v>
      </c>
      <c r="T535">
        <f>'Data Entry'!BF536-'Data Entry'!BG536</f>
        <v>0</v>
      </c>
      <c r="U535">
        <f>'Data Entry'!BH536-'Data Entry'!BI536</f>
        <v>0</v>
      </c>
      <c r="V535">
        <f>'Data Entry'!BJ536-'Data Entry'!BK536</f>
        <v>0</v>
      </c>
      <c r="W535">
        <f>'Data Entry'!BL536-'Data Entry'!BM536</f>
        <v>0</v>
      </c>
      <c r="X535">
        <f>'Data Entry'!BN536-'Data Entry'!BO536</f>
        <v>0</v>
      </c>
      <c r="Y535">
        <f>'Data Entry'!BP536-'Data Entry'!BQ536</f>
        <v>0</v>
      </c>
      <c r="Z535">
        <f>'Data Entry'!BR536-'Data Entry'!BS536</f>
        <v>0</v>
      </c>
      <c r="AA535">
        <f>'Data Entry'!BT536-'Data Entry'!BU536</f>
        <v>0</v>
      </c>
      <c r="AB535">
        <f>'Data Entry'!BV536-'Data Entry'!BW536</f>
        <v>0</v>
      </c>
      <c r="AC535">
        <f>'Data Entry'!BX536-'Data Entry'!BY536</f>
        <v>0</v>
      </c>
      <c r="AD535">
        <f>'Data Entry'!BZ536-'Data Entry'!CA536</f>
        <v>0</v>
      </c>
      <c r="AE535">
        <f>'Data Entry'!CB536-'Data Entry'!CC536</f>
        <v>0</v>
      </c>
      <c r="AF535">
        <f>'Data Entry'!CD536-'Data Entry'!CE536</f>
        <v>0</v>
      </c>
      <c r="AG535">
        <f>'Data Entry'!CF536-'Data Entry'!CG536</f>
        <v>0</v>
      </c>
      <c r="AH535">
        <f>'Data Entry'!CH536-'Data Entry'!CI536</f>
        <v>0</v>
      </c>
      <c r="AI535">
        <f>'Data Entry'!CJ536-'Data Entry'!CK536</f>
        <v>0</v>
      </c>
    </row>
    <row r="536" spans="1:35" x14ac:dyDescent="0.25">
      <c r="A536" s="15">
        <f>'Data Entry'!A537</f>
        <v>0</v>
      </c>
      <c r="B536">
        <f>'Data Entry'!V537-'Data Entry'!W537</f>
        <v>0</v>
      </c>
      <c r="C536">
        <f>'Data Entry'!X537-'Data Entry'!Y537</f>
        <v>0</v>
      </c>
      <c r="D536">
        <f>'Data Entry'!Z537-'Data Entry'!AA537</f>
        <v>0</v>
      </c>
      <c r="E536">
        <f>'Data Entry'!AB537-'Data Entry'!AC537</f>
        <v>0</v>
      </c>
      <c r="F536">
        <f>'Data Entry'!AD537-'Data Entry'!AE537</f>
        <v>0</v>
      </c>
      <c r="G536">
        <f>'Data Entry'!AF537-'Data Entry'!AG537</f>
        <v>0</v>
      </c>
      <c r="H536">
        <f>'Data Entry'!AH537-'Data Entry'!AI537</f>
        <v>0</v>
      </c>
      <c r="I536">
        <f>'Data Entry'!AJ537-'Data Entry'!AK537</f>
        <v>0</v>
      </c>
      <c r="J536">
        <f>'Data Entry'!AL537-'Data Entry'!AM537</f>
        <v>0</v>
      </c>
      <c r="K536">
        <f>'Data Entry'!AN537-'Data Entry'!AO537</f>
        <v>0</v>
      </c>
      <c r="L536">
        <f>'Data Entry'!AP537-'Data Entry'!AQ537</f>
        <v>0</v>
      </c>
      <c r="M536">
        <f>'Data Entry'!AR537-'Data Entry'!AS537</f>
        <v>0</v>
      </c>
      <c r="N536">
        <f>'Data Entry'!AT537-'Data Entry'!AU537</f>
        <v>0</v>
      </c>
      <c r="O536">
        <f>'Data Entry'!AV537-'Data Entry'!AW537</f>
        <v>0</v>
      </c>
      <c r="P536">
        <f>'Data Entry'!AX537-'Data Entry'!AY537</f>
        <v>0</v>
      </c>
      <c r="Q536">
        <f>'Data Entry'!AZ537-'Data Entry'!BA537</f>
        <v>0</v>
      </c>
      <c r="R536">
        <f>'Data Entry'!BB537-'Data Entry'!BC537</f>
        <v>0</v>
      </c>
      <c r="S536">
        <f>'Data Entry'!BD537-'Data Entry'!BE537</f>
        <v>0</v>
      </c>
      <c r="T536">
        <f>'Data Entry'!BF537-'Data Entry'!BG537</f>
        <v>0</v>
      </c>
      <c r="U536">
        <f>'Data Entry'!BH537-'Data Entry'!BI537</f>
        <v>0</v>
      </c>
      <c r="V536">
        <f>'Data Entry'!BJ537-'Data Entry'!BK537</f>
        <v>0</v>
      </c>
      <c r="W536">
        <f>'Data Entry'!BL537-'Data Entry'!BM537</f>
        <v>0</v>
      </c>
      <c r="X536">
        <f>'Data Entry'!BN537-'Data Entry'!BO537</f>
        <v>0</v>
      </c>
      <c r="Y536">
        <f>'Data Entry'!BP537-'Data Entry'!BQ537</f>
        <v>0</v>
      </c>
      <c r="Z536">
        <f>'Data Entry'!BR537-'Data Entry'!BS537</f>
        <v>0</v>
      </c>
      <c r="AA536">
        <f>'Data Entry'!BT537-'Data Entry'!BU537</f>
        <v>0</v>
      </c>
      <c r="AB536">
        <f>'Data Entry'!BV537-'Data Entry'!BW537</f>
        <v>0</v>
      </c>
      <c r="AC536">
        <f>'Data Entry'!BX537-'Data Entry'!BY537</f>
        <v>0</v>
      </c>
      <c r="AD536">
        <f>'Data Entry'!BZ537-'Data Entry'!CA537</f>
        <v>0</v>
      </c>
      <c r="AE536">
        <f>'Data Entry'!CB537-'Data Entry'!CC537</f>
        <v>0</v>
      </c>
      <c r="AF536">
        <f>'Data Entry'!CD537-'Data Entry'!CE537</f>
        <v>0</v>
      </c>
      <c r="AG536">
        <f>'Data Entry'!CF537-'Data Entry'!CG537</f>
        <v>0</v>
      </c>
      <c r="AH536">
        <f>'Data Entry'!CH537-'Data Entry'!CI537</f>
        <v>0</v>
      </c>
      <c r="AI536">
        <f>'Data Entry'!CJ537-'Data Entry'!CK537</f>
        <v>0</v>
      </c>
    </row>
    <row r="537" spans="1:35" x14ac:dyDescent="0.25">
      <c r="A537" s="15">
        <f>'Data Entry'!A538</f>
        <v>0</v>
      </c>
      <c r="B537">
        <f>'Data Entry'!V538-'Data Entry'!W538</f>
        <v>0</v>
      </c>
      <c r="C537">
        <f>'Data Entry'!X538-'Data Entry'!Y538</f>
        <v>0</v>
      </c>
      <c r="D537">
        <f>'Data Entry'!Z538-'Data Entry'!AA538</f>
        <v>0</v>
      </c>
      <c r="E537">
        <f>'Data Entry'!AB538-'Data Entry'!AC538</f>
        <v>0</v>
      </c>
      <c r="F537">
        <f>'Data Entry'!AD538-'Data Entry'!AE538</f>
        <v>0</v>
      </c>
      <c r="G537">
        <f>'Data Entry'!AF538-'Data Entry'!AG538</f>
        <v>0</v>
      </c>
      <c r="H537">
        <f>'Data Entry'!AH538-'Data Entry'!AI538</f>
        <v>0</v>
      </c>
      <c r="I537">
        <f>'Data Entry'!AJ538-'Data Entry'!AK538</f>
        <v>0</v>
      </c>
      <c r="J537">
        <f>'Data Entry'!AL538-'Data Entry'!AM538</f>
        <v>0</v>
      </c>
      <c r="K537">
        <f>'Data Entry'!AN538-'Data Entry'!AO538</f>
        <v>0</v>
      </c>
      <c r="L537">
        <f>'Data Entry'!AP538-'Data Entry'!AQ538</f>
        <v>0</v>
      </c>
      <c r="M537">
        <f>'Data Entry'!AR538-'Data Entry'!AS538</f>
        <v>0</v>
      </c>
      <c r="N537">
        <f>'Data Entry'!AT538-'Data Entry'!AU538</f>
        <v>0</v>
      </c>
      <c r="O537">
        <f>'Data Entry'!AV538-'Data Entry'!AW538</f>
        <v>0</v>
      </c>
      <c r="P537">
        <f>'Data Entry'!AX538-'Data Entry'!AY538</f>
        <v>0</v>
      </c>
      <c r="Q537">
        <f>'Data Entry'!AZ538-'Data Entry'!BA538</f>
        <v>0</v>
      </c>
      <c r="R537">
        <f>'Data Entry'!BB538-'Data Entry'!BC538</f>
        <v>0</v>
      </c>
      <c r="S537">
        <f>'Data Entry'!BD538-'Data Entry'!BE538</f>
        <v>0</v>
      </c>
      <c r="T537">
        <f>'Data Entry'!BF538-'Data Entry'!BG538</f>
        <v>0</v>
      </c>
      <c r="U537">
        <f>'Data Entry'!BH538-'Data Entry'!BI538</f>
        <v>0</v>
      </c>
      <c r="V537">
        <f>'Data Entry'!BJ538-'Data Entry'!BK538</f>
        <v>0</v>
      </c>
      <c r="W537">
        <f>'Data Entry'!BL538-'Data Entry'!BM538</f>
        <v>0</v>
      </c>
      <c r="X537">
        <f>'Data Entry'!BN538-'Data Entry'!BO538</f>
        <v>0</v>
      </c>
      <c r="Y537">
        <f>'Data Entry'!BP538-'Data Entry'!BQ538</f>
        <v>0</v>
      </c>
      <c r="Z537">
        <f>'Data Entry'!BR538-'Data Entry'!BS538</f>
        <v>0</v>
      </c>
      <c r="AA537">
        <f>'Data Entry'!BT538-'Data Entry'!BU538</f>
        <v>0</v>
      </c>
      <c r="AB537">
        <f>'Data Entry'!BV538-'Data Entry'!BW538</f>
        <v>0</v>
      </c>
      <c r="AC537">
        <f>'Data Entry'!BX538-'Data Entry'!BY538</f>
        <v>0</v>
      </c>
      <c r="AD537">
        <f>'Data Entry'!BZ538-'Data Entry'!CA538</f>
        <v>0</v>
      </c>
      <c r="AE537">
        <f>'Data Entry'!CB538-'Data Entry'!CC538</f>
        <v>0</v>
      </c>
      <c r="AF537">
        <f>'Data Entry'!CD538-'Data Entry'!CE538</f>
        <v>0</v>
      </c>
      <c r="AG537">
        <f>'Data Entry'!CF538-'Data Entry'!CG538</f>
        <v>0</v>
      </c>
      <c r="AH537">
        <f>'Data Entry'!CH538-'Data Entry'!CI538</f>
        <v>0</v>
      </c>
      <c r="AI537">
        <f>'Data Entry'!CJ538-'Data Entry'!CK538</f>
        <v>0</v>
      </c>
    </row>
    <row r="538" spans="1:35" x14ac:dyDescent="0.25">
      <c r="A538" s="15">
        <f>'Data Entry'!A539</f>
        <v>0</v>
      </c>
      <c r="B538">
        <f>'Data Entry'!V539-'Data Entry'!W539</f>
        <v>0</v>
      </c>
      <c r="C538">
        <f>'Data Entry'!X539-'Data Entry'!Y539</f>
        <v>0</v>
      </c>
      <c r="D538">
        <f>'Data Entry'!Z539-'Data Entry'!AA539</f>
        <v>0</v>
      </c>
      <c r="E538">
        <f>'Data Entry'!AB539-'Data Entry'!AC539</f>
        <v>0</v>
      </c>
      <c r="F538">
        <f>'Data Entry'!AD539-'Data Entry'!AE539</f>
        <v>0</v>
      </c>
      <c r="G538">
        <f>'Data Entry'!AF539-'Data Entry'!AG539</f>
        <v>0</v>
      </c>
      <c r="H538">
        <f>'Data Entry'!AH539-'Data Entry'!AI539</f>
        <v>0</v>
      </c>
      <c r="I538">
        <f>'Data Entry'!AJ539-'Data Entry'!AK539</f>
        <v>0</v>
      </c>
      <c r="J538">
        <f>'Data Entry'!AL539-'Data Entry'!AM539</f>
        <v>0</v>
      </c>
      <c r="K538">
        <f>'Data Entry'!AN539-'Data Entry'!AO539</f>
        <v>0</v>
      </c>
      <c r="L538">
        <f>'Data Entry'!AP539-'Data Entry'!AQ539</f>
        <v>0</v>
      </c>
      <c r="M538">
        <f>'Data Entry'!AR539-'Data Entry'!AS539</f>
        <v>0</v>
      </c>
      <c r="N538">
        <f>'Data Entry'!AT539-'Data Entry'!AU539</f>
        <v>0</v>
      </c>
      <c r="O538">
        <f>'Data Entry'!AV539-'Data Entry'!AW539</f>
        <v>0</v>
      </c>
      <c r="P538">
        <f>'Data Entry'!AX539-'Data Entry'!AY539</f>
        <v>0</v>
      </c>
      <c r="Q538">
        <f>'Data Entry'!AZ539-'Data Entry'!BA539</f>
        <v>0</v>
      </c>
      <c r="R538">
        <f>'Data Entry'!BB539-'Data Entry'!BC539</f>
        <v>0</v>
      </c>
      <c r="S538">
        <f>'Data Entry'!BD539-'Data Entry'!BE539</f>
        <v>0</v>
      </c>
      <c r="T538">
        <f>'Data Entry'!BF539-'Data Entry'!BG539</f>
        <v>0</v>
      </c>
      <c r="U538">
        <f>'Data Entry'!BH539-'Data Entry'!BI539</f>
        <v>0</v>
      </c>
      <c r="V538">
        <f>'Data Entry'!BJ539-'Data Entry'!BK539</f>
        <v>0</v>
      </c>
      <c r="W538">
        <f>'Data Entry'!BL539-'Data Entry'!BM539</f>
        <v>0</v>
      </c>
      <c r="X538">
        <f>'Data Entry'!BN539-'Data Entry'!BO539</f>
        <v>0</v>
      </c>
      <c r="Y538">
        <f>'Data Entry'!BP539-'Data Entry'!BQ539</f>
        <v>0</v>
      </c>
      <c r="Z538">
        <f>'Data Entry'!BR539-'Data Entry'!BS539</f>
        <v>0</v>
      </c>
      <c r="AA538">
        <f>'Data Entry'!BT539-'Data Entry'!BU539</f>
        <v>0</v>
      </c>
      <c r="AB538">
        <f>'Data Entry'!BV539-'Data Entry'!BW539</f>
        <v>0</v>
      </c>
      <c r="AC538">
        <f>'Data Entry'!BX539-'Data Entry'!BY539</f>
        <v>0</v>
      </c>
      <c r="AD538">
        <f>'Data Entry'!BZ539-'Data Entry'!CA539</f>
        <v>0</v>
      </c>
      <c r="AE538">
        <f>'Data Entry'!CB539-'Data Entry'!CC539</f>
        <v>0</v>
      </c>
      <c r="AF538">
        <f>'Data Entry'!CD539-'Data Entry'!CE539</f>
        <v>0</v>
      </c>
      <c r="AG538">
        <f>'Data Entry'!CF539-'Data Entry'!CG539</f>
        <v>0</v>
      </c>
      <c r="AH538">
        <f>'Data Entry'!CH539-'Data Entry'!CI539</f>
        <v>0</v>
      </c>
      <c r="AI538">
        <f>'Data Entry'!CJ539-'Data Entry'!CK539</f>
        <v>0</v>
      </c>
    </row>
    <row r="539" spans="1:35" x14ac:dyDescent="0.25">
      <c r="A539" s="15">
        <f>'Data Entry'!A540</f>
        <v>0</v>
      </c>
      <c r="B539">
        <f>'Data Entry'!V540-'Data Entry'!W540</f>
        <v>0</v>
      </c>
      <c r="C539">
        <f>'Data Entry'!X540-'Data Entry'!Y540</f>
        <v>0</v>
      </c>
      <c r="D539">
        <f>'Data Entry'!Z540-'Data Entry'!AA540</f>
        <v>0</v>
      </c>
      <c r="E539">
        <f>'Data Entry'!AB540-'Data Entry'!AC540</f>
        <v>0</v>
      </c>
      <c r="F539">
        <f>'Data Entry'!AD540-'Data Entry'!AE540</f>
        <v>0</v>
      </c>
      <c r="G539">
        <f>'Data Entry'!AF540-'Data Entry'!AG540</f>
        <v>0</v>
      </c>
      <c r="H539">
        <f>'Data Entry'!AH540-'Data Entry'!AI540</f>
        <v>0</v>
      </c>
      <c r="I539">
        <f>'Data Entry'!AJ540-'Data Entry'!AK540</f>
        <v>0</v>
      </c>
      <c r="J539">
        <f>'Data Entry'!AL540-'Data Entry'!AM540</f>
        <v>0</v>
      </c>
      <c r="K539">
        <f>'Data Entry'!AN540-'Data Entry'!AO540</f>
        <v>0</v>
      </c>
      <c r="L539">
        <f>'Data Entry'!AP540-'Data Entry'!AQ540</f>
        <v>0</v>
      </c>
      <c r="M539">
        <f>'Data Entry'!AR540-'Data Entry'!AS540</f>
        <v>0</v>
      </c>
      <c r="N539">
        <f>'Data Entry'!AT540-'Data Entry'!AU540</f>
        <v>0</v>
      </c>
      <c r="O539">
        <f>'Data Entry'!AV540-'Data Entry'!AW540</f>
        <v>0</v>
      </c>
      <c r="P539">
        <f>'Data Entry'!AX540-'Data Entry'!AY540</f>
        <v>0</v>
      </c>
      <c r="Q539">
        <f>'Data Entry'!AZ540-'Data Entry'!BA540</f>
        <v>0</v>
      </c>
      <c r="R539">
        <f>'Data Entry'!BB540-'Data Entry'!BC540</f>
        <v>0</v>
      </c>
      <c r="S539">
        <f>'Data Entry'!BD540-'Data Entry'!BE540</f>
        <v>0</v>
      </c>
      <c r="T539">
        <f>'Data Entry'!BF540-'Data Entry'!BG540</f>
        <v>0</v>
      </c>
      <c r="U539">
        <f>'Data Entry'!BH540-'Data Entry'!BI540</f>
        <v>0</v>
      </c>
      <c r="V539">
        <f>'Data Entry'!BJ540-'Data Entry'!BK540</f>
        <v>0</v>
      </c>
      <c r="W539">
        <f>'Data Entry'!BL540-'Data Entry'!BM540</f>
        <v>0</v>
      </c>
      <c r="X539">
        <f>'Data Entry'!BN540-'Data Entry'!BO540</f>
        <v>0</v>
      </c>
      <c r="Y539">
        <f>'Data Entry'!BP540-'Data Entry'!BQ540</f>
        <v>0</v>
      </c>
      <c r="Z539">
        <f>'Data Entry'!BR540-'Data Entry'!BS540</f>
        <v>0</v>
      </c>
      <c r="AA539">
        <f>'Data Entry'!BT540-'Data Entry'!BU540</f>
        <v>0</v>
      </c>
      <c r="AB539">
        <f>'Data Entry'!BV540-'Data Entry'!BW540</f>
        <v>0</v>
      </c>
      <c r="AC539">
        <f>'Data Entry'!BX540-'Data Entry'!BY540</f>
        <v>0</v>
      </c>
      <c r="AD539">
        <f>'Data Entry'!BZ540-'Data Entry'!CA540</f>
        <v>0</v>
      </c>
      <c r="AE539">
        <f>'Data Entry'!CB540-'Data Entry'!CC540</f>
        <v>0</v>
      </c>
      <c r="AF539">
        <f>'Data Entry'!CD540-'Data Entry'!CE540</f>
        <v>0</v>
      </c>
      <c r="AG539">
        <f>'Data Entry'!CF540-'Data Entry'!CG540</f>
        <v>0</v>
      </c>
      <c r="AH539">
        <f>'Data Entry'!CH540-'Data Entry'!CI540</f>
        <v>0</v>
      </c>
      <c r="AI539">
        <f>'Data Entry'!CJ540-'Data Entry'!CK540</f>
        <v>0</v>
      </c>
    </row>
    <row r="540" spans="1:35" x14ac:dyDescent="0.25">
      <c r="A540" s="15">
        <f>'Data Entry'!A541</f>
        <v>0</v>
      </c>
      <c r="B540">
        <f>'Data Entry'!V541-'Data Entry'!W541</f>
        <v>0</v>
      </c>
      <c r="C540">
        <f>'Data Entry'!X541-'Data Entry'!Y541</f>
        <v>0</v>
      </c>
      <c r="D540">
        <f>'Data Entry'!Z541-'Data Entry'!AA541</f>
        <v>0</v>
      </c>
      <c r="E540">
        <f>'Data Entry'!AB541-'Data Entry'!AC541</f>
        <v>0</v>
      </c>
      <c r="F540">
        <f>'Data Entry'!AD541-'Data Entry'!AE541</f>
        <v>0</v>
      </c>
      <c r="G540">
        <f>'Data Entry'!AF541-'Data Entry'!AG541</f>
        <v>0</v>
      </c>
      <c r="H540">
        <f>'Data Entry'!AH541-'Data Entry'!AI541</f>
        <v>0</v>
      </c>
      <c r="I540">
        <f>'Data Entry'!AJ541-'Data Entry'!AK541</f>
        <v>0</v>
      </c>
      <c r="J540">
        <f>'Data Entry'!AL541-'Data Entry'!AM541</f>
        <v>0</v>
      </c>
      <c r="K540">
        <f>'Data Entry'!AN541-'Data Entry'!AO541</f>
        <v>0</v>
      </c>
      <c r="L540">
        <f>'Data Entry'!AP541-'Data Entry'!AQ541</f>
        <v>0</v>
      </c>
      <c r="M540">
        <f>'Data Entry'!AR541-'Data Entry'!AS541</f>
        <v>0</v>
      </c>
      <c r="N540">
        <f>'Data Entry'!AT541-'Data Entry'!AU541</f>
        <v>0</v>
      </c>
      <c r="O540">
        <f>'Data Entry'!AV541-'Data Entry'!AW541</f>
        <v>0</v>
      </c>
      <c r="P540">
        <f>'Data Entry'!AX541-'Data Entry'!AY541</f>
        <v>0</v>
      </c>
      <c r="Q540">
        <f>'Data Entry'!AZ541-'Data Entry'!BA541</f>
        <v>0</v>
      </c>
      <c r="R540">
        <f>'Data Entry'!BB541-'Data Entry'!BC541</f>
        <v>0</v>
      </c>
      <c r="S540">
        <f>'Data Entry'!BD541-'Data Entry'!BE541</f>
        <v>0</v>
      </c>
      <c r="T540">
        <f>'Data Entry'!BF541-'Data Entry'!BG541</f>
        <v>0</v>
      </c>
      <c r="U540">
        <f>'Data Entry'!BH541-'Data Entry'!BI541</f>
        <v>0</v>
      </c>
      <c r="V540">
        <f>'Data Entry'!BJ541-'Data Entry'!BK541</f>
        <v>0</v>
      </c>
      <c r="W540">
        <f>'Data Entry'!BL541-'Data Entry'!BM541</f>
        <v>0</v>
      </c>
      <c r="X540">
        <f>'Data Entry'!BN541-'Data Entry'!BO541</f>
        <v>0</v>
      </c>
      <c r="Y540">
        <f>'Data Entry'!BP541-'Data Entry'!BQ541</f>
        <v>0</v>
      </c>
      <c r="Z540">
        <f>'Data Entry'!BR541-'Data Entry'!BS541</f>
        <v>0</v>
      </c>
      <c r="AA540">
        <f>'Data Entry'!BT541-'Data Entry'!BU541</f>
        <v>0</v>
      </c>
      <c r="AB540">
        <f>'Data Entry'!BV541-'Data Entry'!BW541</f>
        <v>0</v>
      </c>
      <c r="AC540">
        <f>'Data Entry'!BX541-'Data Entry'!BY541</f>
        <v>0</v>
      </c>
      <c r="AD540">
        <f>'Data Entry'!BZ541-'Data Entry'!CA541</f>
        <v>0</v>
      </c>
      <c r="AE540">
        <f>'Data Entry'!CB541-'Data Entry'!CC541</f>
        <v>0</v>
      </c>
      <c r="AF540">
        <f>'Data Entry'!CD541-'Data Entry'!CE541</f>
        <v>0</v>
      </c>
      <c r="AG540">
        <f>'Data Entry'!CF541-'Data Entry'!CG541</f>
        <v>0</v>
      </c>
      <c r="AH540">
        <f>'Data Entry'!CH541-'Data Entry'!CI541</f>
        <v>0</v>
      </c>
      <c r="AI540">
        <f>'Data Entry'!CJ541-'Data Entry'!CK541</f>
        <v>0</v>
      </c>
    </row>
    <row r="541" spans="1:35" x14ac:dyDescent="0.25">
      <c r="A541" s="15">
        <f>'Data Entry'!A542</f>
        <v>0</v>
      </c>
      <c r="B541">
        <f>'Data Entry'!V542-'Data Entry'!W542</f>
        <v>0</v>
      </c>
      <c r="C541">
        <f>'Data Entry'!X542-'Data Entry'!Y542</f>
        <v>0</v>
      </c>
      <c r="D541">
        <f>'Data Entry'!Z542-'Data Entry'!AA542</f>
        <v>0</v>
      </c>
      <c r="E541">
        <f>'Data Entry'!AB542-'Data Entry'!AC542</f>
        <v>0</v>
      </c>
      <c r="F541">
        <f>'Data Entry'!AD542-'Data Entry'!AE542</f>
        <v>0</v>
      </c>
      <c r="G541">
        <f>'Data Entry'!AF542-'Data Entry'!AG542</f>
        <v>0</v>
      </c>
      <c r="H541">
        <f>'Data Entry'!AH542-'Data Entry'!AI542</f>
        <v>0</v>
      </c>
      <c r="I541">
        <f>'Data Entry'!AJ542-'Data Entry'!AK542</f>
        <v>0</v>
      </c>
      <c r="J541">
        <f>'Data Entry'!AL542-'Data Entry'!AM542</f>
        <v>0</v>
      </c>
      <c r="K541">
        <f>'Data Entry'!AN542-'Data Entry'!AO542</f>
        <v>0</v>
      </c>
      <c r="L541">
        <f>'Data Entry'!AP542-'Data Entry'!AQ542</f>
        <v>0</v>
      </c>
      <c r="M541">
        <f>'Data Entry'!AR542-'Data Entry'!AS542</f>
        <v>0</v>
      </c>
      <c r="N541">
        <f>'Data Entry'!AT542-'Data Entry'!AU542</f>
        <v>0</v>
      </c>
      <c r="O541">
        <f>'Data Entry'!AV542-'Data Entry'!AW542</f>
        <v>0</v>
      </c>
      <c r="P541">
        <f>'Data Entry'!AX542-'Data Entry'!AY542</f>
        <v>0</v>
      </c>
      <c r="Q541">
        <f>'Data Entry'!AZ542-'Data Entry'!BA542</f>
        <v>0</v>
      </c>
      <c r="R541">
        <f>'Data Entry'!BB542-'Data Entry'!BC542</f>
        <v>0</v>
      </c>
      <c r="S541">
        <f>'Data Entry'!BD542-'Data Entry'!BE542</f>
        <v>0</v>
      </c>
      <c r="T541">
        <f>'Data Entry'!BF542-'Data Entry'!BG542</f>
        <v>0</v>
      </c>
      <c r="U541">
        <f>'Data Entry'!BH542-'Data Entry'!BI542</f>
        <v>0</v>
      </c>
      <c r="V541">
        <f>'Data Entry'!BJ542-'Data Entry'!BK542</f>
        <v>0</v>
      </c>
      <c r="W541">
        <f>'Data Entry'!BL542-'Data Entry'!BM542</f>
        <v>0</v>
      </c>
      <c r="X541">
        <f>'Data Entry'!BN542-'Data Entry'!BO542</f>
        <v>0</v>
      </c>
      <c r="Y541">
        <f>'Data Entry'!BP542-'Data Entry'!BQ542</f>
        <v>0</v>
      </c>
      <c r="Z541">
        <f>'Data Entry'!BR542-'Data Entry'!BS542</f>
        <v>0</v>
      </c>
      <c r="AA541">
        <f>'Data Entry'!BT542-'Data Entry'!BU542</f>
        <v>0</v>
      </c>
      <c r="AB541">
        <f>'Data Entry'!BV542-'Data Entry'!BW542</f>
        <v>0</v>
      </c>
      <c r="AC541">
        <f>'Data Entry'!BX542-'Data Entry'!BY542</f>
        <v>0</v>
      </c>
      <c r="AD541">
        <f>'Data Entry'!BZ542-'Data Entry'!CA542</f>
        <v>0</v>
      </c>
      <c r="AE541">
        <f>'Data Entry'!CB542-'Data Entry'!CC542</f>
        <v>0</v>
      </c>
      <c r="AF541">
        <f>'Data Entry'!CD542-'Data Entry'!CE542</f>
        <v>0</v>
      </c>
      <c r="AG541">
        <f>'Data Entry'!CF542-'Data Entry'!CG542</f>
        <v>0</v>
      </c>
      <c r="AH541">
        <f>'Data Entry'!CH542-'Data Entry'!CI542</f>
        <v>0</v>
      </c>
      <c r="AI541">
        <f>'Data Entry'!CJ542-'Data Entry'!CK542</f>
        <v>0</v>
      </c>
    </row>
    <row r="542" spans="1:35" x14ac:dyDescent="0.25">
      <c r="A542" s="15">
        <f>'Data Entry'!A543</f>
        <v>0</v>
      </c>
      <c r="B542">
        <f>'Data Entry'!V543-'Data Entry'!W543</f>
        <v>0</v>
      </c>
      <c r="C542">
        <f>'Data Entry'!X543-'Data Entry'!Y543</f>
        <v>0</v>
      </c>
      <c r="D542">
        <f>'Data Entry'!Z543-'Data Entry'!AA543</f>
        <v>0</v>
      </c>
      <c r="E542">
        <f>'Data Entry'!AB543-'Data Entry'!AC543</f>
        <v>0</v>
      </c>
      <c r="F542">
        <f>'Data Entry'!AD543-'Data Entry'!AE543</f>
        <v>0</v>
      </c>
      <c r="G542">
        <f>'Data Entry'!AF543-'Data Entry'!AG543</f>
        <v>0</v>
      </c>
      <c r="H542">
        <f>'Data Entry'!AH543-'Data Entry'!AI543</f>
        <v>0</v>
      </c>
      <c r="I542">
        <f>'Data Entry'!AJ543-'Data Entry'!AK543</f>
        <v>0</v>
      </c>
      <c r="J542">
        <f>'Data Entry'!AL543-'Data Entry'!AM543</f>
        <v>0</v>
      </c>
      <c r="K542">
        <f>'Data Entry'!AN543-'Data Entry'!AO543</f>
        <v>0</v>
      </c>
      <c r="L542">
        <f>'Data Entry'!AP543-'Data Entry'!AQ543</f>
        <v>0</v>
      </c>
      <c r="M542">
        <f>'Data Entry'!AR543-'Data Entry'!AS543</f>
        <v>0</v>
      </c>
      <c r="N542">
        <f>'Data Entry'!AT543-'Data Entry'!AU543</f>
        <v>0</v>
      </c>
      <c r="O542">
        <f>'Data Entry'!AV543-'Data Entry'!AW543</f>
        <v>0</v>
      </c>
      <c r="P542">
        <f>'Data Entry'!AX543-'Data Entry'!AY543</f>
        <v>0</v>
      </c>
      <c r="Q542">
        <f>'Data Entry'!AZ543-'Data Entry'!BA543</f>
        <v>0</v>
      </c>
      <c r="R542">
        <f>'Data Entry'!BB543-'Data Entry'!BC543</f>
        <v>0</v>
      </c>
      <c r="S542">
        <f>'Data Entry'!BD543-'Data Entry'!BE543</f>
        <v>0</v>
      </c>
      <c r="T542">
        <f>'Data Entry'!BF543-'Data Entry'!BG543</f>
        <v>0</v>
      </c>
      <c r="U542">
        <f>'Data Entry'!BH543-'Data Entry'!BI543</f>
        <v>0</v>
      </c>
      <c r="V542">
        <f>'Data Entry'!BJ543-'Data Entry'!BK543</f>
        <v>0</v>
      </c>
      <c r="W542">
        <f>'Data Entry'!BL543-'Data Entry'!BM543</f>
        <v>0</v>
      </c>
      <c r="X542">
        <f>'Data Entry'!BN543-'Data Entry'!BO543</f>
        <v>0</v>
      </c>
      <c r="Y542">
        <f>'Data Entry'!BP543-'Data Entry'!BQ543</f>
        <v>0</v>
      </c>
      <c r="Z542">
        <f>'Data Entry'!BR543-'Data Entry'!BS543</f>
        <v>0</v>
      </c>
      <c r="AA542">
        <f>'Data Entry'!BT543-'Data Entry'!BU543</f>
        <v>0</v>
      </c>
      <c r="AB542">
        <f>'Data Entry'!BV543-'Data Entry'!BW543</f>
        <v>0</v>
      </c>
      <c r="AC542">
        <f>'Data Entry'!BX543-'Data Entry'!BY543</f>
        <v>0</v>
      </c>
      <c r="AD542">
        <f>'Data Entry'!BZ543-'Data Entry'!CA543</f>
        <v>0</v>
      </c>
      <c r="AE542">
        <f>'Data Entry'!CB543-'Data Entry'!CC543</f>
        <v>0</v>
      </c>
      <c r="AF542">
        <f>'Data Entry'!CD543-'Data Entry'!CE543</f>
        <v>0</v>
      </c>
      <c r="AG542">
        <f>'Data Entry'!CF543-'Data Entry'!CG543</f>
        <v>0</v>
      </c>
      <c r="AH542">
        <f>'Data Entry'!CH543-'Data Entry'!CI543</f>
        <v>0</v>
      </c>
      <c r="AI542">
        <f>'Data Entry'!CJ543-'Data Entry'!CK543</f>
        <v>0</v>
      </c>
    </row>
    <row r="543" spans="1:35" x14ac:dyDescent="0.25">
      <c r="A543" s="15">
        <f>'Data Entry'!A544</f>
        <v>0</v>
      </c>
      <c r="B543">
        <f>'Data Entry'!V544-'Data Entry'!W544</f>
        <v>0</v>
      </c>
      <c r="C543">
        <f>'Data Entry'!X544-'Data Entry'!Y544</f>
        <v>0</v>
      </c>
      <c r="D543">
        <f>'Data Entry'!Z544-'Data Entry'!AA544</f>
        <v>0</v>
      </c>
      <c r="E543">
        <f>'Data Entry'!AB544-'Data Entry'!AC544</f>
        <v>0</v>
      </c>
      <c r="F543">
        <f>'Data Entry'!AD544-'Data Entry'!AE544</f>
        <v>0</v>
      </c>
      <c r="G543">
        <f>'Data Entry'!AF544-'Data Entry'!AG544</f>
        <v>0</v>
      </c>
      <c r="H543">
        <f>'Data Entry'!AH544-'Data Entry'!AI544</f>
        <v>0</v>
      </c>
      <c r="I543">
        <f>'Data Entry'!AJ544-'Data Entry'!AK544</f>
        <v>0</v>
      </c>
      <c r="J543">
        <f>'Data Entry'!AL544-'Data Entry'!AM544</f>
        <v>0</v>
      </c>
      <c r="K543">
        <f>'Data Entry'!AN544-'Data Entry'!AO544</f>
        <v>0</v>
      </c>
      <c r="L543">
        <f>'Data Entry'!AP544-'Data Entry'!AQ544</f>
        <v>0</v>
      </c>
      <c r="M543">
        <f>'Data Entry'!AR544-'Data Entry'!AS544</f>
        <v>0</v>
      </c>
      <c r="N543">
        <f>'Data Entry'!AT544-'Data Entry'!AU544</f>
        <v>0</v>
      </c>
      <c r="O543">
        <f>'Data Entry'!AV544-'Data Entry'!AW544</f>
        <v>0</v>
      </c>
      <c r="P543">
        <f>'Data Entry'!AX544-'Data Entry'!AY544</f>
        <v>0</v>
      </c>
      <c r="Q543">
        <f>'Data Entry'!AZ544-'Data Entry'!BA544</f>
        <v>0</v>
      </c>
      <c r="R543">
        <f>'Data Entry'!BB544-'Data Entry'!BC544</f>
        <v>0</v>
      </c>
      <c r="S543">
        <f>'Data Entry'!BD544-'Data Entry'!BE544</f>
        <v>0</v>
      </c>
      <c r="T543">
        <f>'Data Entry'!BF544-'Data Entry'!BG544</f>
        <v>0</v>
      </c>
      <c r="U543">
        <f>'Data Entry'!BH544-'Data Entry'!BI544</f>
        <v>0</v>
      </c>
      <c r="V543">
        <f>'Data Entry'!BJ544-'Data Entry'!BK544</f>
        <v>0</v>
      </c>
      <c r="W543">
        <f>'Data Entry'!BL544-'Data Entry'!BM544</f>
        <v>0</v>
      </c>
      <c r="X543">
        <f>'Data Entry'!BN544-'Data Entry'!BO544</f>
        <v>0</v>
      </c>
      <c r="Y543">
        <f>'Data Entry'!BP544-'Data Entry'!BQ544</f>
        <v>0</v>
      </c>
      <c r="Z543">
        <f>'Data Entry'!BR544-'Data Entry'!BS544</f>
        <v>0</v>
      </c>
      <c r="AA543">
        <f>'Data Entry'!BT544-'Data Entry'!BU544</f>
        <v>0</v>
      </c>
      <c r="AB543">
        <f>'Data Entry'!BV544-'Data Entry'!BW544</f>
        <v>0</v>
      </c>
      <c r="AC543">
        <f>'Data Entry'!BX544-'Data Entry'!BY544</f>
        <v>0</v>
      </c>
      <c r="AD543">
        <f>'Data Entry'!BZ544-'Data Entry'!CA544</f>
        <v>0</v>
      </c>
      <c r="AE543">
        <f>'Data Entry'!CB544-'Data Entry'!CC544</f>
        <v>0</v>
      </c>
      <c r="AF543">
        <f>'Data Entry'!CD544-'Data Entry'!CE544</f>
        <v>0</v>
      </c>
      <c r="AG543">
        <f>'Data Entry'!CF544-'Data Entry'!CG544</f>
        <v>0</v>
      </c>
      <c r="AH543">
        <f>'Data Entry'!CH544-'Data Entry'!CI544</f>
        <v>0</v>
      </c>
      <c r="AI543">
        <f>'Data Entry'!CJ544-'Data Entry'!CK544</f>
        <v>0</v>
      </c>
    </row>
    <row r="544" spans="1:35" x14ac:dyDescent="0.25">
      <c r="A544" s="15">
        <f>'Data Entry'!A545</f>
        <v>0</v>
      </c>
      <c r="B544">
        <f>'Data Entry'!V545-'Data Entry'!W545</f>
        <v>0</v>
      </c>
      <c r="C544">
        <f>'Data Entry'!X545-'Data Entry'!Y545</f>
        <v>0</v>
      </c>
      <c r="D544">
        <f>'Data Entry'!Z545-'Data Entry'!AA545</f>
        <v>0</v>
      </c>
      <c r="E544">
        <f>'Data Entry'!AB545-'Data Entry'!AC545</f>
        <v>0</v>
      </c>
      <c r="F544">
        <f>'Data Entry'!AD545-'Data Entry'!AE545</f>
        <v>0</v>
      </c>
      <c r="G544">
        <f>'Data Entry'!AF545-'Data Entry'!AG545</f>
        <v>0</v>
      </c>
      <c r="H544">
        <f>'Data Entry'!AH545-'Data Entry'!AI545</f>
        <v>0</v>
      </c>
      <c r="I544">
        <f>'Data Entry'!AJ545-'Data Entry'!AK545</f>
        <v>0</v>
      </c>
      <c r="J544">
        <f>'Data Entry'!AL545-'Data Entry'!AM545</f>
        <v>0</v>
      </c>
      <c r="K544">
        <f>'Data Entry'!AN545-'Data Entry'!AO545</f>
        <v>0</v>
      </c>
      <c r="L544">
        <f>'Data Entry'!AP545-'Data Entry'!AQ545</f>
        <v>0</v>
      </c>
      <c r="M544">
        <f>'Data Entry'!AR545-'Data Entry'!AS545</f>
        <v>0</v>
      </c>
      <c r="N544">
        <f>'Data Entry'!AT545-'Data Entry'!AU545</f>
        <v>0</v>
      </c>
      <c r="O544">
        <f>'Data Entry'!AV545-'Data Entry'!AW545</f>
        <v>0</v>
      </c>
      <c r="P544">
        <f>'Data Entry'!AX545-'Data Entry'!AY545</f>
        <v>0</v>
      </c>
      <c r="Q544">
        <f>'Data Entry'!AZ545-'Data Entry'!BA545</f>
        <v>0</v>
      </c>
      <c r="R544">
        <f>'Data Entry'!BB545-'Data Entry'!BC545</f>
        <v>0</v>
      </c>
      <c r="S544">
        <f>'Data Entry'!BD545-'Data Entry'!BE545</f>
        <v>0</v>
      </c>
      <c r="T544">
        <f>'Data Entry'!BF545-'Data Entry'!BG545</f>
        <v>0</v>
      </c>
      <c r="U544">
        <f>'Data Entry'!BH545-'Data Entry'!BI545</f>
        <v>0</v>
      </c>
      <c r="V544">
        <f>'Data Entry'!BJ545-'Data Entry'!BK545</f>
        <v>0</v>
      </c>
      <c r="W544">
        <f>'Data Entry'!BL545-'Data Entry'!BM545</f>
        <v>0</v>
      </c>
      <c r="X544">
        <f>'Data Entry'!BN545-'Data Entry'!BO545</f>
        <v>0</v>
      </c>
      <c r="Y544">
        <f>'Data Entry'!BP545-'Data Entry'!BQ545</f>
        <v>0</v>
      </c>
      <c r="Z544">
        <f>'Data Entry'!BR545-'Data Entry'!BS545</f>
        <v>0</v>
      </c>
      <c r="AA544">
        <f>'Data Entry'!BT545-'Data Entry'!BU545</f>
        <v>0</v>
      </c>
      <c r="AB544">
        <f>'Data Entry'!BV545-'Data Entry'!BW545</f>
        <v>0</v>
      </c>
      <c r="AC544">
        <f>'Data Entry'!BX545-'Data Entry'!BY545</f>
        <v>0</v>
      </c>
      <c r="AD544">
        <f>'Data Entry'!BZ545-'Data Entry'!CA545</f>
        <v>0</v>
      </c>
      <c r="AE544">
        <f>'Data Entry'!CB545-'Data Entry'!CC545</f>
        <v>0</v>
      </c>
      <c r="AF544">
        <f>'Data Entry'!CD545-'Data Entry'!CE545</f>
        <v>0</v>
      </c>
      <c r="AG544">
        <f>'Data Entry'!CF545-'Data Entry'!CG545</f>
        <v>0</v>
      </c>
      <c r="AH544">
        <f>'Data Entry'!CH545-'Data Entry'!CI545</f>
        <v>0</v>
      </c>
      <c r="AI544">
        <f>'Data Entry'!CJ545-'Data Entry'!CK545</f>
        <v>0</v>
      </c>
    </row>
    <row r="545" spans="1:35" x14ac:dyDescent="0.25">
      <c r="A545" s="15">
        <f>'Data Entry'!A546</f>
        <v>0</v>
      </c>
      <c r="B545">
        <f>'Data Entry'!V546-'Data Entry'!W546</f>
        <v>0</v>
      </c>
      <c r="C545">
        <f>'Data Entry'!X546-'Data Entry'!Y546</f>
        <v>0</v>
      </c>
      <c r="D545">
        <f>'Data Entry'!Z546-'Data Entry'!AA546</f>
        <v>0</v>
      </c>
      <c r="E545">
        <f>'Data Entry'!AB546-'Data Entry'!AC546</f>
        <v>0</v>
      </c>
      <c r="F545">
        <f>'Data Entry'!AD546-'Data Entry'!AE546</f>
        <v>0</v>
      </c>
      <c r="G545">
        <f>'Data Entry'!AF546-'Data Entry'!AG546</f>
        <v>0</v>
      </c>
      <c r="H545">
        <f>'Data Entry'!AH546-'Data Entry'!AI546</f>
        <v>0</v>
      </c>
      <c r="I545">
        <f>'Data Entry'!AJ546-'Data Entry'!AK546</f>
        <v>0</v>
      </c>
      <c r="J545">
        <f>'Data Entry'!AL546-'Data Entry'!AM546</f>
        <v>0</v>
      </c>
      <c r="K545">
        <f>'Data Entry'!AN546-'Data Entry'!AO546</f>
        <v>0</v>
      </c>
      <c r="L545">
        <f>'Data Entry'!AP546-'Data Entry'!AQ546</f>
        <v>0</v>
      </c>
      <c r="M545">
        <f>'Data Entry'!AR546-'Data Entry'!AS546</f>
        <v>0</v>
      </c>
      <c r="N545">
        <f>'Data Entry'!AT546-'Data Entry'!AU546</f>
        <v>0</v>
      </c>
      <c r="O545">
        <f>'Data Entry'!AV546-'Data Entry'!AW546</f>
        <v>0</v>
      </c>
      <c r="P545">
        <f>'Data Entry'!AX546-'Data Entry'!AY546</f>
        <v>0</v>
      </c>
      <c r="Q545">
        <f>'Data Entry'!AZ546-'Data Entry'!BA546</f>
        <v>0</v>
      </c>
      <c r="R545">
        <f>'Data Entry'!BB546-'Data Entry'!BC546</f>
        <v>0</v>
      </c>
      <c r="S545">
        <f>'Data Entry'!BD546-'Data Entry'!BE546</f>
        <v>0</v>
      </c>
      <c r="T545">
        <f>'Data Entry'!BF546-'Data Entry'!BG546</f>
        <v>0</v>
      </c>
      <c r="U545">
        <f>'Data Entry'!BH546-'Data Entry'!BI546</f>
        <v>0</v>
      </c>
      <c r="V545">
        <f>'Data Entry'!BJ546-'Data Entry'!BK546</f>
        <v>0</v>
      </c>
      <c r="W545">
        <f>'Data Entry'!BL546-'Data Entry'!BM546</f>
        <v>0</v>
      </c>
      <c r="X545">
        <f>'Data Entry'!BN546-'Data Entry'!BO546</f>
        <v>0</v>
      </c>
      <c r="Y545">
        <f>'Data Entry'!BP546-'Data Entry'!BQ546</f>
        <v>0</v>
      </c>
      <c r="Z545">
        <f>'Data Entry'!BR546-'Data Entry'!BS546</f>
        <v>0</v>
      </c>
      <c r="AA545">
        <f>'Data Entry'!BT546-'Data Entry'!BU546</f>
        <v>0</v>
      </c>
      <c r="AB545">
        <f>'Data Entry'!BV546-'Data Entry'!BW546</f>
        <v>0</v>
      </c>
      <c r="AC545">
        <f>'Data Entry'!BX546-'Data Entry'!BY546</f>
        <v>0</v>
      </c>
      <c r="AD545">
        <f>'Data Entry'!BZ546-'Data Entry'!CA546</f>
        <v>0</v>
      </c>
      <c r="AE545">
        <f>'Data Entry'!CB546-'Data Entry'!CC546</f>
        <v>0</v>
      </c>
      <c r="AF545">
        <f>'Data Entry'!CD546-'Data Entry'!CE546</f>
        <v>0</v>
      </c>
      <c r="AG545">
        <f>'Data Entry'!CF546-'Data Entry'!CG546</f>
        <v>0</v>
      </c>
      <c r="AH545">
        <f>'Data Entry'!CH546-'Data Entry'!CI546</f>
        <v>0</v>
      </c>
      <c r="AI545">
        <f>'Data Entry'!CJ546-'Data Entry'!CK546</f>
        <v>0</v>
      </c>
    </row>
    <row r="546" spans="1:35" x14ac:dyDescent="0.25">
      <c r="A546" s="15">
        <f>'Data Entry'!A547</f>
        <v>0</v>
      </c>
      <c r="B546">
        <f>'Data Entry'!V547-'Data Entry'!W547</f>
        <v>0</v>
      </c>
      <c r="C546">
        <f>'Data Entry'!X547-'Data Entry'!Y547</f>
        <v>0</v>
      </c>
      <c r="D546">
        <f>'Data Entry'!Z547-'Data Entry'!AA547</f>
        <v>0</v>
      </c>
      <c r="E546">
        <f>'Data Entry'!AB547-'Data Entry'!AC547</f>
        <v>0</v>
      </c>
      <c r="F546">
        <f>'Data Entry'!AD547-'Data Entry'!AE547</f>
        <v>0</v>
      </c>
      <c r="G546">
        <f>'Data Entry'!AF547-'Data Entry'!AG547</f>
        <v>0</v>
      </c>
      <c r="H546">
        <f>'Data Entry'!AH547-'Data Entry'!AI547</f>
        <v>0</v>
      </c>
      <c r="I546">
        <f>'Data Entry'!AJ547-'Data Entry'!AK547</f>
        <v>0</v>
      </c>
      <c r="J546">
        <f>'Data Entry'!AL547-'Data Entry'!AM547</f>
        <v>0</v>
      </c>
      <c r="K546">
        <f>'Data Entry'!AN547-'Data Entry'!AO547</f>
        <v>0</v>
      </c>
      <c r="L546">
        <f>'Data Entry'!AP547-'Data Entry'!AQ547</f>
        <v>0</v>
      </c>
      <c r="M546">
        <f>'Data Entry'!AR547-'Data Entry'!AS547</f>
        <v>0</v>
      </c>
      <c r="N546">
        <f>'Data Entry'!AT547-'Data Entry'!AU547</f>
        <v>0</v>
      </c>
      <c r="O546">
        <f>'Data Entry'!AV547-'Data Entry'!AW547</f>
        <v>0</v>
      </c>
      <c r="P546">
        <f>'Data Entry'!AX547-'Data Entry'!AY547</f>
        <v>0</v>
      </c>
      <c r="Q546">
        <f>'Data Entry'!AZ547-'Data Entry'!BA547</f>
        <v>0</v>
      </c>
      <c r="R546">
        <f>'Data Entry'!BB547-'Data Entry'!BC547</f>
        <v>0</v>
      </c>
      <c r="S546">
        <f>'Data Entry'!BD547-'Data Entry'!BE547</f>
        <v>0</v>
      </c>
      <c r="T546">
        <f>'Data Entry'!BF547-'Data Entry'!BG547</f>
        <v>0</v>
      </c>
      <c r="U546">
        <f>'Data Entry'!BH547-'Data Entry'!BI547</f>
        <v>0</v>
      </c>
      <c r="V546">
        <f>'Data Entry'!BJ547-'Data Entry'!BK547</f>
        <v>0</v>
      </c>
      <c r="W546">
        <f>'Data Entry'!BL547-'Data Entry'!BM547</f>
        <v>0</v>
      </c>
      <c r="X546">
        <f>'Data Entry'!BN547-'Data Entry'!BO547</f>
        <v>0</v>
      </c>
      <c r="Y546">
        <f>'Data Entry'!BP547-'Data Entry'!BQ547</f>
        <v>0</v>
      </c>
      <c r="Z546">
        <f>'Data Entry'!BR547-'Data Entry'!BS547</f>
        <v>0</v>
      </c>
      <c r="AA546">
        <f>'Data Entry'!BT547-'Data Entry'!BU547</f>
        <v>0</v>
      </c>
      <c r="AB546">
        <f>'Data Entry'!BV547-'Data Entry'!BW547</f>
        <v>0</v>
      </c>
      <c r="AC546">
        <f>'Data Entry'!BX547-'Data Entry'!BY547</f>
        <v>0</v>
      </c>
      <c r="AD546">
        <f>'Data Entry'!BZ547-'Data Entry'!CA547</f>
        <v>0</v>
      </c>
      <c r="AE546">
        <f>'Data Entry'!CB547-'Data Entry'!CC547</f>
        <v>0</v>
      </c>
      <c r="AF546">
        <f>'Data Entry'!CD547-'Data Entry'!CE547</f>
        <v>0</v>
      </c>
      <c r="AG546">
        <f>'Data Entry'!CF547-'Data Entry'!CG547</f>
        <v>0</v>
      </c>
      <c r="AH546">
        <f>'Data Entry'!CH547-'Data Entry'!CI547</f>
        <v>0</v>
      </c>
      <c r="AI546">
        <f>'Data Entry'!CJ547-'Data Entry'!CK547</f>
        <v>0</v>
      </c>
    </row>
    <row r="547" spans="1:35" x14ac:dyDescent="0.25">
      <c r="A547" s="15">
        <f>'Data Entry'!A548</f>
        <v>0</v>
      </c>
      <c r="B547">
        <f>'Data Entry'!V548-'Data Entry'!W548</f>
        <v>0</v>
      </c>
      <c r="C547">
        <f>'Data Entry'!X548-'Data Entry'!Y548</f>
        <v>0</v>
      </c>
      <c r="D547">
        <f>'Data Entry'!Z548-'Data Entry'!AA548</f>
        <v>0</v>
      </c>
      <c r="E547">
        <f>'Data Entry'!AB548-'Data Entry'!AC548</f>
        <v>0</v>
      </c>
      <c r="F547">
        <f>'Data Entry'!AD548-'Data Entry'!AE548</f>
        <v>0</v>
      </c>
      <c r="G547">
        <f>'Data Entry'!AF548-'Data Entry'!AG548</f>
        <v>0</v>
      </c>
      <c r="H547">
        <f>'Data Entry'!AH548-'Data Entry'!AI548</f>
        <v>0</v>
      </c>
      <c r="I547">
        <f>'Data Entry'!AJ548-'Data Entry'!AK548</f>
        <v>0</v>
      </c>
      <c r="J547">
        <f>'Data Entry'!AL548-'Data Entry'!AM548</f>
        <v>0</v>
      </c>
      <c r="K547">
        <f>'Data Entry'!AN548-'Data Entry'!AO548</f>
        <v>0</v>
      </c>
      <c r="L547">
        <f>'Data Entry'!AP548-'Data Entry'!AQ548</f>
        <v>0</v>
      </c>
      <c r="M547">
        <f>'Data Entry'!AR548-'Data Entry'!AS548</f>
        <v>0</v>
      </c>
      <c r="N547">
        <f>'Data Entry'!AT548-'Data Entry'!AU548</f>
        <v>0</v>
      </c>
      <c r="O547">
        <f>'Data Entry'!AV548-'Data Entry'!AW548</f>
        <v>0</v>
      </c>
      <c r="P547">
        <f>'Data Entry'!AX548-'Data Entry'!AY548</f>
        <v>0</v>
      </c>
      <c r="Q547">
        <f>'Data Entry'!AZ548-'Data Entry'!BA548</f>
        <v>0</v>
      </c>
      <c r="R547">
        <f>'Data Entry'!BB548-'Data Entry'!BC548</f>
        <v>0</v>
      </c>
      <c r="S547">
        <f>'Data Entry'!BD548-'Data Entry'!BE548</f>
        <v>0</v>
      </c>
      <c r="T547">
        <f>'Data Entry'!BF548-'Data Entry'!BG548</f>
        <v>0</v>
      </c>
      <c r="U547">
        <f>'Data Entry'!BH548-'Data Entry'!BI548</f>
        <v>0</v>
      </c>
      <c r="V547">
        <f>'Data Entry'!BJ548-'Data Entry'!BK548</f>
        <v>0</v>
      </c>
      <c r="W547">
        <f>'Data Entry'!BL548-'Data Entry'!BM548</f>
        <v>0</v>
      </c>
      <c r="X547">
        <f>'Data Entry'!BN548-'Data Entry'!BO548</f>
        <v>0</v>
      </c>
      <c r="Y547">
        <f>'Data Entry'!BP548-'Data Entry'!BQ548</f>
        <v>0</v>
      </c>
      <c r="Z547">
        <f>'Data Entry'!BR548-'Data Entry'!BS548</f>
        <v>0</v>
      </c>
      <c r="AA547">
        <f>'Data Entry'!BT548-'Data Entry'!BU548</f>
        <v>0</v>
      </c>
      <c r="AB547">
        <f>'Data Entry'!BV548-'Data Entry'!BW548</f>
        <v>0</v>
      </c>
      <c r="AC547">
        <f>'Data Entry'!BX548-'Data Entry'!BY548</f>
        <v>0</v>
      </c>
      <c r="AD547">
        <f>'Data Entry'!BZ548-'Data Entry'!CA548</f>
        <v>0</v>
      </c>
      <c r="AE547">
        <f>'Data Entry'!CB548-'Data Entry'!CC548</f>
        <v>0</v>
      </c>
      <c r="AF547">
        <f>'Data Entry'!CD548-'Data Entry'!CE548</f>
        <v>0</v>
      </c>
      <c r="AG547">
        <f>'Data Entry'!CF548-'Data Entry'!CG548</f>
        <v>0</v>
      </c>
      <c r="AH547">
        <f>'Data Entry'!CH548-'Data Entry'!CI548</f>
        <v>0</v>
      </c>
      <c r="AI547">
        <f>'Data Entry'!CJ548-'Data Entry'!CK548</f>
        <v>0</v>
      </c>
    </row>
    <row r="548" spans="1:35" x14ac:dyDescent="0.25">
      <c r="A548" s="15">
        <f>'Data Entry'!A549</f>
        <v>0</v>
      </c>
      <c r="B548">
        <f>'Data Entry'!V549-'Data Entry'!W549</f>
        <v>0</v>
      </c>
      <c r="C548">
        <f>'Data Entry'!X549-'Data Entry'!Y549</f>
        <v>0</v>
      </c>
      <c r="D548">
        <f>'Data Entry'!Z549-'Data Entry'!AA549</f>
        <v>0</v>
      </c>
      <c r="E548">
        <f>'Data Entry'!AB549-'Data Entry'!AC549</f>
        <v>0</v>
      </c>
      <c r="F548">
        <f>'Data Entry'!AD549-'Data Entry'!AE549</f>
        <v>0</v>
      </c>
      <c r="G548">
        <f>'Data Entry'!AF549-'Data Entry'!AG549</f>
        <v>0</v>
      </c>
      <c r="H548">
        <f>'Data Entry'!AH549-'Data Entry'!AI549</f>
        <v>0</v>
      </c>
      <c r="I548">
        <f>'Data Entry'!AJ549-'Data Entry'!AK549</f>
        <v>0</v>
      </c>
      <c r="J548">
        <f>'Data Entry'!AL549-'Data Entry'!AM549</f>
        <v>0</v>
      </c>
      <c r="K548">
        <f>'Data Entry'!AN549-'Data Entry'!AO549</f>
        <v>0</v>
      </c>
      <c r="L548">
        <f>'Data Entry'!AP549-'Data Entry'!AQ549</f>
        <v>0</v>
      </c>
      <c r="M548">
        <f>'Data Entry'!AR549-'Data Entry'!AS549</f>
        <v>0</v>
      </c>
      <c r="N548">
        <f>'Data Entry'!AT549-'Data Entry'!AU549</f>
        <v>0</v>
      </c>
      <c r="O548">
        <f>'Data Entry'!AV549-'Data Entry'!AW549</f>
        <v>0</v>
      </c>
      <c r="P548">
        <f>'Data Entry'!AX549-'Data Entry'!AY549</f>
        <v>0</v>
      </c>
      <c r="Q548">
        <f>'Data Entry'!AZ549-'Data Entry'!BA549</f>
        <v>0</v>
      </c>
      <c r="R548">
        <f>'Data Entry'!BB549-'Data Entry'!BC549</f>
        <v>0</v>
      </c>
      <c r="S548">
        <f>'Data Entry'!BD549-'Data Entry'!BE549</f>
        <v>0</v>
      </c>
      <c r="T548">
        <f>'Data Entry'!BF549-'Data Entry'!BG549</f>
        <v>0</v>
      </c>
      <c r="U548">
        <f>'Data Entry'!BH549-'Data Entry'!BI549</f>
        <v>0</v>
      </c>
      <c r="V548">
        <f>'Data Entry'!BJ549-'Data Entry'!BK549</f>
        <v>0</v>
      </c>
      <c r="W548">
        <f>'Data Entry'!BL549-'Data Entry'!BM549</f>
        <v>0</v>
      </c>
      <c r="X548">
        <f>'Data Entry'!BN549-'Data Entry'!BO549</f>
        <v>0</v>
      </c>
      <c r="Y548">
        <f>'Data Entry'!BP549-'Data Entry'!BQ549</f>
        <v>0</v>
      </c>
      <c r="Z548">
        <f>'Data Entry'!BR549-'Data Entry'!BS549</f>
        <v>0</v>
      </c>
      <c r="AA548">
        <f>'Data Entry'!BT549-'Data Entry'!BU549</f>
        <v>0</v>
      </c>
      <c r="AB548">
        <f>'Data Entry'!BV549-'Data Entry'!BW549</f>
        <v>0</v>
      </c>
      <c r="AC548">
        <f>'Data Entry'!BX549-'Data Entry'!BY549</f>
        <v>0</v>
      </c>
      <c r="AD548">
        <f>'Data Entry'!BZ549-'Data Entry'!CA549</f>
        <v>0</v>
      </c>
      <c r="AE548">
        <f>'Data Entry'!CB549-'Data Entry'!CC549</f>
        <v>0</v>
      </c>
      <c r="AF548">
        <f>'Data Entry'!CD549-'Data Entry'!CE549</f>
        <v>0</v>
      </c>
      <c r="AG548">
        <f>'Data Entry'!CF549-'Data Entry'!CG549</f>
        <v>0</v>
      </c>
      <c r="AH548">
        <f>'Data Entry'!CH549-'Data Entry'!CI549</f>
        <v>0</v>
      </c>
      <c r="AI548">
        <f>'Data Entry'!CJ549-'Data Entry'!CK549</f>
        <v>0</v>
      </c>
    </row>
    <row r="549" spans="1:35" x14ac:dyDescent="0.25">
      <c r="A549" s="15">
        <f>'Data Entry'!A550</f>
        <v>0</v>
      </c>
      <c r="B549">
        <f>'Data Entry'!V550-'Data Entry'!W550</f>
        <v>0</v>
      </c>
      <c r="C549">
        <f>'Data Entry'!X550-'Data Entry'!Y550</f>
        <v>0</v>
      </c>
      <c r="D549">
        <f>'Data Entry'!Z550-'Data Entry'!AA550</f>
        <v>0</v>
      </c>
      <c r="E549">
        <f>'Data Entry'!AB550-'Data Entry'!AC550</f>
        <v>0</v>
      </c>
      <c r="F549">
        <f>'Data Entry'!AD550-'Data Entry'!AE550</f>
        <v>0</v>
      </c>
      <c r="G549">
        <f>'Data Entry'!AF550-'Data Entry'!AG550</f>
        <v>0</v>
      </c>
      <c r="H549">
        <f>'Data Entry'!AH550-'Data Entry'!AI550</f>
        <v>0</v>
      </c>
      <c r="I549">
        <f>'Data Entry'!AJ550-'Data Entry'!AK550</f>
        <v>0</v>
      </c>
      <c r="J549">
        <f>'Data Entry'!AL550-'Data Entry'!AM550</f>
        <v>0</v>
      </c>
      <c r="K549">
        <f>'Data Entry'!AN550-'Data Entry'!AO550</f>
        <v>0</v>
      </c>
      <c r="L549">
        <f>'Data Entry'!AP550-'Data Entry'!AQ550</f>
        <v>0</v>
      </c>
      <c r="M549">
        <f>'Data Entry'!AR550-'Data Entry'!AS550</f>
        <v>0</v>
      </c>
      <c r="N549">
        <f>'Data Entry'!AT550-'Data Entry'!AU550</f>
        <v>0</v>
      </c>
      <c r="O549">
        <f>'Data Entry'!AV550-'Data Entry'!AW550</f>
        <v>0</v>
      </c>
      <c r="P549">
        <f>'Data Entry'!AX550-'Data Entry'!AY550</f>
        <v>0</v>
      </c>
      <c r="Q549">
        <f>'Data Entry'!AZ550-'Data Entry'!BA550</f>
        <v>0</v>
      </c>
      <c r="R549">
        <f>'Data Entry'!BB550-'Data Entry'!BC550</f>
        <v>0</v>
      </c>
      <c r="S549">
        <f>'Data Entry'!BD550-'Data Entry'!BE550</f>
        <v>0</v>
      </c>
      <c r="T549">
        <f>'Data Entry'!BF550-'Data Entry'!BG550</f>
        <v>0</v>
      </c>
      <c r="U549">
        <f>'Data Entry'!BH550-'Data Entry'!BI550</f>
        <v>0</v>
      </c>
      <c r="V549">
        <f>'Data Entry'!BJ550-'Data Entry'!BK550</f>
        <v>0</v>
      </c>
      <c r="W549">
        <f>'Data Entry'!BL550-'Data Entry'!BM550</f>
        <v>0</v>
      </c>
      <c r="X549">
        <f>'Data Entry'!BN550-'Data Entry'!BO550</f>
        <v>0</v>
      </c>
      <c r="Y549">
        <f>'Data Entry'!BP550-'Data Entry'!BQ550</f>
        <v>0</v>
      </c>
      <c r="Z549">
        <f>'Data Entry'!BR550-'Data Entry'!BS550</f>
        <v>0</v>
      </c>
      <c r="AA549">
        <f>'Data Entry'!BT550-'Data Entry'!BU550</f>
        <v>0</v>
      </c>
      <c r="AB549">
        <f>'Data Entry'!BV550-'Data Entry'!BW550</f>
        <v>0</v>
      </c>
      <c r="AC549">
        <f>'Data Entry'!BX550-'Data Entry'!BY550</f>
        <v>0</v>
      </c>
      <c r="AD549">
        <f>'Data Entry'!BZ550-'Data Entry'!CA550</f>
        <v>0</v>
      </c>
      <c r="AE549">
        <f>'Data Entry'!CB550-'Data Entry'!CC550</f>
        <v>0</v>
      </c>
      <c r="AF549">
        <f>'Data Entry'!CD550-'Data Entry'!CE550</f>
        <v>0</v>
      </c>
      <c r="AG549">
        <f>'Data Entry'!CF550-'Data Entry'!CG550</f>
        <v>0</v>
      </c>
      <c r="AH549">
        <f>'Data Entry'!CH550-'Data Entry'!CI550</f>
        <v>0</v>
      </c>
      <c r="AI549">
        <f>'Data Entry'!CJ550-'Data Entry'!CK550</f>
        <v>0</v>
      </c>
    </row>
    <row r="550" spans="1:35" x14ac:dyDescent="0.25">
      <c r="A550" s="15">
        <f>'Data Entry'!A551</f>
        <v>0</v>
      </c>
      <c r="B550">
        <f>'Data Entry'!V551-'Data Entry'!W551</f>
        <v>0</v>
      </c>
      <c r="C550">
        <f>'Data Entry'!X551-'Data Entry'!Y551</f>
        <v>0</v>
      </c>
      <c r="D550">
        <f>'Data Entry'!Z551-'Data Entry'!AA551</f>
        <v>0</v>
      </c>
      <c r="E550">
        <f>'Data Entry'!AB551-'Data Entry'!AC551</f>
        <v>0</v>
      </c>
      <c r="F550">
        <f>'Data Entry'!AD551-'Data Entry'!AE551</f>
        <v>0</v>
      </c>
      <c r="G550">
        <f>'Data Entry'!AF551-'Data Entry'!AG551</f>
        <v>0</v>
      </c>
      <c r="H550">
        <f>'Data Entry'!AH551-'Data Entry'!AI551</f>
        <v>0</v>
      </c>
      <c r="I550">
        <f>'Data Entry'!AJ551-'Data Entry'!AK551</f>
        <v>0</v>
      </c>
      <c r="J550">
        <f>'Data Entry'!AL551-'Data Entry'!AM551</f>
        <v>0</v>
      </c>
      <c r="K550">
        <f>'Data Entry'!AN551-'Data Entry'!AO551</f>
        <v>0</v>
      </c>
      <c r="L550">
        <f>'Data Entry'!AP551-'Data Entry'!AQ551</f>
        <v>0</v>
      </c>
      <c r="M550">
        <f>'Data Entry'!AR551-'Data Entry'!AS551</f>
        <v>0</v>
      </c>
      <c r="N550">
        <f>'Data Entry'!AT551-'Data Entry'!AU551</f>
        <v>0</v>
      </c>
      <c r="O550">
        <f>'Data Entry'!AV551-'Data Entry'!AW551</f>
        <v>0</v>
      </c>
      <c r="P550">
        <f>'Data Entry'!AX551-'Data Entry'!AY551</f>
        <v>0</v>
      </c>
      <c r="Q550">
        <f>'Data Entry'!AZ551-'Data Entry'!BA551</f>
        <v>0</v>
      </c>
      <c r="R550">
        <f>'Data Entry'!BB551-'Data Entry'!BC551</f>
        <v>0</v>
      </c>
      <c r="S550">
        <f>'Data Entry'!BD551-'Data Entry'!BE551</f>
        <v>0</v>
      </c>
      <c r="T550">
        <f>'Data Entry'!BF551-'Data Entry'!BG551</f>
        <v>0</v>
      </c>
      <c r="U550">
        <f>'Data Entry'!BH551-'Data Entry'!BI551</f>
        <v>0</v>
      </c>
      <c r="V550">
        <f>'Data Entry'!BJ551-'Data Entry'!BK551</f>
        <v>0</v>
      </c>
      <c r="W550">
        <f>'Data Entry'!BL551-'Data Entry'!BM551</f>
        <v>0</v>
      </c>
      <c r="X550">
        <f>'Data Entry'!BN551-'Data Entry'!BO551</f>
        <v>0</v>
      </c>
      <c r="Y550">
        <f>'Data Entry'!BP551-'Data Entry'!BQ551</f>
        <v>0</v>
      </c>
      <c r="Z550">
        <f>'Data Entry'!BR551-'Data Entry'!BS551</f>
        <v>0</v>
      </c>
      <c r="AA550">
        <f>'Data Entry'!BT551-'Data Entry'!BU551</f>
        <v>0</v>
      </c>
      <c r="AB550">
        <f>'Data Entry'!BV551-'Data Entry'!BW551</f>
        <v>0</v>
      </c>
      <c r="AC550">
        <f>'Data Entry'!BX551-'Data Entry'!BY551</f>
        <v>0</v>
      </c>
      <c r="AD550">
        <f>'Data Entry'!BZ551-'Data Entry'!CA551</f>
        <v>0</v>
      </c>
      <c r="AE550">
        <f>'Data Entry'!CB551-'Data Entry'!CC551</f>
        <v>0</v>
      </c>
      <c r="AF550">
        <f>'Data Entry'!CD551-'Data Entry'!CE551</f>
        <v>0</v>
      </c>
      <c r="AG550">
        <f>'Data Entry'!CF551-'Data Entry'!CG551</f>
        <v>0</v>
      </c>
      <c r="AH550">
        <f>'Data Entry'!CH551-'Data Entry'!CI551</f>
        <v>0</v>
      </c>
      <c r="AI550">
        <f>'Data Entry'!CJ551-'Data Entry'!CK551</f>
        <v>0</v>
      </c>
    </row>
    <row r="551" spans="1:35" x14ac:dyDescent="0.25">
      <c r="A551" s="15">
        <f>'Data Entry'!A552</f>
        <v>0</v>
      </c>
      <c r="B551">
        <f>'Data Entry'!V552-'Data Entry'!W552</f>
        <v>0</v>
      </c>
      <c r="C551">
        <f>'Data Entry'!X552-'Data Entry'!Y552</f>
        <v>0</v>
      </c>
      <c r="D551">
        <f>'Data Entry'!Z552-'Data Entry'!AA552</f>
        <v>0</v>
      </c>
      <c r="E551">
        <f>'Data Entry'!AB552-'Data Entry'!AC552</f>
        <v>0</v>
      </c>
      <c r="F551">
        <f>'Data Entry'!AD552-'Data Entry'!AE552</f>
        <v>0</v>
      </c>
      <c r="G551">
        <f>'Data Entry'!AF552-'Data Entry'!AG552</f>
        <v>0</v>
      </c>
      <c r="H551">
        <f>'Data Entry'!AH552-'Data Entry'!AI552</f>
        <v>0</v>
      </c>
      <c r="I551">
        <f>'Data Entry'!AJ552-'Data Entry'!AK552</f>
        <v>0</v>
      </c>
      <c r="J551">
        <f>'Data Entry'!AL552-'Data Entry'!AM552</f>
        <v>0</v>
      </c>
      <c r="K551">
        <f>'Data Entry'!AN552-'Data Entry'!AO552</f>
        <v>0</v>
      </c>
      <c r="L551">
        <f>'Data Entry'!AP552-'Data Entry'!AQ552</f>
        <v>0</v>
      </c>
      <c r="M551">
        <f>'Data Entry'!AR552-'Data Entry'!AS552</f>
        <v>0</v>
      </c>
      <c r="N551">
        <f>'Data Entry'!AT552-'Data Entry'!AU552</f>
        <v>0</v>
      </c>
      <c r="O551">
        <f>'Data Entry'!AV552-'Data Entry'!AW552</f>
        <v>0</v>
      </c>
      <c r="P551">
        <f>'Data Entry'!AX552-'Data Entry'!AY552</f>
        <v>0</v>
      </c>
      <c r="Q551">
        <f>'Data Entry'!AZ552-'Data Entry'!BA552</f>
        <v>0</v>
      </c>
      <c r="R551">
        <f>'Data Entry'!BB552-'Data Entry'!BC552</f>
        <v>0</v>
      </c>
      <c r="S551">
        <f>'Data Entry'!BD552-'Data Entry'!BE552</f>
        <v>0</v>
      </c>
      <c r="T551">
        <f>'Data Entry'!BF552-'Data Entry'!BG552</f>
        <v>0</v>
      </c>
      <c r="U551">
        <f>'Data Entry'!BH552-'Data Entry'!BI552</f>
        <v>0</v>
      </c>
      <c r="V551">
        <f>'Data Entry'!BJ552-'Data Entry'!BK552</f>
        <v>0</v>
      </c>
      <c r="W551">
        <f>'Data Entry'!BL552-'Data Entry'!BM552</f>
        <v>0</v>
      </c>
      <c r="X551">
        <f>'Data Entry'!BN552-'Data Entry'!BO552</f>
        <v>0</v>
      </c>
      <c r="Y551">
        <f>'Data Entry'!BP552-'Data Entry'!BQ552</f>
        <v>0</v>
      </c>
      <c r="Z551">
        <f>'Data Entry'!BR552-'Data Entry'!BS552</f>
        <v>0</v>
      </c>
      <c r="AA551">
        <f>'Data Entry'!BT552-'Data Entry'!BU552</f>
        <v>0</v>
      </c>
      <c r="AB551">
        <f>'Data Entry'!BV552-'Data Entry'!BW552</f>
        <v>0</v>
      </c>
      <c r="AC551">
        <f>'Data Entry'!BX552-'Data Entry'!BY552</f>
        <v>0</v>
      </c>
      <c r="AD551">
        <f>'Data Entry'!BZ552-'Data Entry'!CA552</f>
        <v>0</v>
      </c>
      <c r="AE551">
        <f>'Data Entry'!CB552-'Data Entry'!CC552</f>
        <v>0</v>
      </c>
      <c r="AF551">
        <f>'Data Entry'!CD552-'Data Entry'!CE552</f>
        <v>0</v>
      </c>
      <c r="AG551">
        <f>'Data Entry'!CF552-'Data Entry'!CG552</f>
        <v>0</v>
      </c>
      <c r="AH551">
        <f>'Data Entry'!CH552-'Data Entry'!CI552</f>
        <v>0</v>
      </c>
      <c r="AI551">
        <f>'Data Entry'!CJ552-'Data Entry'!CK552</f>
        <v>0</v>
      </c>
    </row>
    <row r="552" spans="1:35" x14ac:dyDescent="0.25">
      <c r="A552" s="15">
        <f>'Data Entry'!A553</f>
        <v>0</v>
      </c>
      <c r="B552">
        <f>'Data Entry'!V553-'Data Entry'!W553</f>
        <v>0</v>
      </c>
      <c r="C552">
        <f>'Data Entry'!X553-'Data Entry'!Y553</f>
        <v>0</v>
      </c>
      <c r="D552">
        <f>'Data Entry'!Z553-'Data Entry'!AA553</f>
        <v>0</v>
      </c>
      <c r="E552">
        <f>'Data Entry'!AB553-'Data Entry'!AC553</f>
        <v>0</v>
      </c>
      <c r="F552">
        <f>'Data Entry'!AD553-'Data Entry'!AE553</f>
        <v>0</v>
      </c>
      <c r="G552">
        <f>'Data Entry'!AF553-'Data Entry'!AG553</f>
        <v>0</v>
      </c>
      <c r="H552">
        <f>'Data Entry'!AH553-'Data Entry'!AI553</f>
        <v>0</v>
      </c>
      <c r="I552">
        <f>'Data Entry'!AJ553-'Data Entry'!AK553</f>
        <v>0</v>
      </c>
      <c r="J552">
        <f>'Data Entry'!AL553-'Data Entry'!AM553</f>
        <v>0</v>
      </c>
      <c r="K552">
        <f>'Data Entry'!AN553-'Data Entry'!AO553</f>
        <v>0</v>
      </c>
      <c r="L552">
        <f>'Data Entry'!AP553-'Data Entry'!AQ553</f>
        <v>0</v>
      </c>
      <c r="M552">
        <f>'Data Entry'!AR553-'Data Entry'!AS553</f>
        <v>0</v>
      </c>
      <c r="N552">
        <f>'Data Entry'!AT553-'Data Entry'!AU553</f>
        <v>0</v>
      </c>
      <c r="O552">
        <f>'Data Entry'!AV553-'Data Entry'!AW553</f>
        <v>0</v>
      </c>
      <c r="P552">
        <f>'Data Entry'!AX553-'Data Entry'!AY553</f>
        <v>0</v>
      </c>
      <c r="Q552">
        <f>'Data Entry'!AZ553-'Data Entry'!BA553</f>
        <v>0</v>
      </c>
      <c r="R552">
        <f>'Data Entry'!BB553-'Data Entry'!BC553</f>
        <v>0</v>
      </c>
      <c r="S552">
        <f>'Data Entry'!BD553-'Data Entry'!BE553</f>
        <v>0</v>
      </c>
      <c r="T552">
        <f>'Data Entry'!BF553-'Data Entry'!BG553</f>
        <v>0</v>
      </c>
      <c r="U552">
        <f>'Data Entry'!BH553-'Data Entry'!BI553</f>
        <v>0</v>
      </c>
      <c r="V552">
        <f>'Data Entry'!BJ553-'Data Entry'!BK553</f>
        <v>0</v>
      </c>
      <c r="W552">
        <f>'Data Entry'!BL553-'Data Entry'!BM553</f>
        <v>0</v>
      </c>
      <c r="X552">
        <f>'Data Entry'!BN553-'Data Entry'!BO553</f>
        <v>0</v>
      </c>
      <c r="Y552">
        <f>'Data Entry'!BP553-'Data Entry'!BQ553</f>
        <v>0</v>
      </c>
      <c r="Z552">
        <f>'Data Entry'!BR553-'Data Entry'!BS553</f>
        <v>0</v>
      </c>
      <c r="AA552">
        <f>'Data Entry'!BT553-'Data Entry'!BU553</f>
        <v>0</v>
      </c>
      <c r="AB552">
        <f>'Data Entry'!BV553-'Data Entry'!BW553</f>
        <v>0</v>
      </c>
      <c r="AC552">
        <f>'Data Entry'!BX553-'Data Entry'!BY553</f>
        <v>0</v>
      </c>
      <c r="AD552">
        <f>'Data Entry'!BZ553-'Data Entry'!CA553</f>
        <v>0</v>
      </c>
      <c r="AE552">
        <f>'Data Entry'!CB553-'Data Entry'!CC553</f>
        <v>0</v>
      </c>
      <c r="AF552">
        <f>'Data Entry'!CD553-'Data Entry'!CE553</f>
        <v>0</v>
      </c>
      <c r="AG552">
        <f>'Data Entry'!CF553-'Data Entry'!CG553</f>
        <v>0</v>
      </c>
      <c r="AH552">
        <f>'Data Entry'!CH553-'Data Entry'!CI553</f>
        <v>0</v>
      </c>
      <c r="AI552">
        <f>'Data Entry'!CJ553-'Data Entry'!CK553</f>
        <v>0</v>
      </c>
    </row>
    <row r="553" spans="1:35" x14ac:dyDescent="0.25">
      <c r="A553" s="15">
        <f>'Data Entry'!A554</f>
        <v>0</v>
      </c>
      <c r="B553">
        <f>'Data Entry'!V554-'Data Entry'!W554</f>
        <v>0</v>
      </c>
      <c r="C553">
        <f>'Data Entry'!X554-'Data Entry'!Y554</f>
        <v>0</v>
      </c>
      <c r="D553">
        <f>'Data Entry'!Z554-'Data Entry'!AA554</f>
        <v>0</v>
      </c>
      <c r="E553">
        <f>'Data Entry'!AB554-'Data Entry'!AC554</f>
        <v>0</v>
      </c>
      <c r="F553">
        <f>'Data Entry'!AD554-'Data Entry'!AE554</f>
        <v>0</v>
      </c>
      <c r="G553">
        <f>'Data Entry'!AF554-'Data Entry'!AG554</f>
        <v>0</v>
      </c>
      <c r="H553">
        <f>'Data Entry'!AH554-'Data Entry'!AI554</f>
        <v>0</v>
      </c>
      <c r="I553">
        <f>'Data Entry'!AJ554-'Data Entry'!AK554</f>
        <v>0</v>
      </c>
      <c r="J553">
        <f>'Data Entry'!AL554-'Data Entry'!AM554</f>
        <v>0</v>
      </c>
      <c r="K553">
        <f>'Data Entry'!AN554-'Data Entry'!AO554</f>
        <v>0</v>
      </c>
      <c r="L553">
        <f>'Data Entry'!AP554-'Data Entry'!AQ554</f>
        <v>0</v>
      </c>
      <c r="M553">
        <f>'Data Entry'!AR554-'Data Entry'!AS554</f>
        <v>0</v>
      </c>
      <c r="N553">
        <f>'Data Entry'!AT554-'Data Entry'!AU554</f>
        <v>0</v>
      </c>
      <c r="O553">
        <f>'Data Entry'!AV554-'Data Entry'!AW554</f>
        <v>0</v>
      </c>
      <c r="P553">
        <f>'Data Entry'!AX554-'Data Entry'!AY554</f>
        <v>0</v>
      </c>
      <c r="Q553">
        <f>'Data Entry'!AZ554-'Data Entry'!BA554</f>
        <v>0</v>
      </c>
      <c r="R553">
        <f>'Data Entry'!BB554-'Data Entry'!BC554</f>
        <v>0</v>
      </c>
      <c r="S553">
        <f>'Data Entry'!BD554-'Data Entry'!BE554</f>
        <v>0</v>
      </c>
      <c r="T553">
        <f>'Data Entry'!BF554-'Data Entry'!BG554</f>
        <v>0</v>
      </c>
      <c r="U553">
        <f>'Data Entry'!BH554-'Data Entry'!BI554</f>
        <v>0</v>
      </c>
      <c r="V553">
        <f>'Data Entry'!BJ554-'Data Entry'!BK554</f>
        <v>0</v>
      </c>
      <c r="W553">
        <f>'Data Entry'!BL554-'Data Entry'!BM554</f>
        <v>0</v>
      </c>
      <c r="X553">
        <f>'Data Entry'!BN554-'Data Entry'!BO554</f>
        <v>0</v>
      </c>
      <c r="Y553">
        <f>'Data Entry'!BP554-'Data Entry'!BQ554</f>
        <v>0</v>
      </c>
      <c r="Z553">
        <f>'Data Entry'!BR554-'Data Entry'!BS554</f>
        <v>0</v>
      </c>
      <c r="AA553">
        <f>'Data Entry'!BT554-'Data Entry'!BU554</f>
        <v>0</v>
      </c>
      <c r="AB553">
        <f>'Data Entry'!BV554-'Data Entry'!BW554</f>
        <v>0</v>
      </c>
      <c r="AC553">
        <f>'Data Entry'!BX554-'Data Entry'!BY554</f>
        <v>0</v>
      </c>
      <c r="AD553">
        <f>'Data Entry'!BZ554-'Data Entry'!CA554</f>
        <v>0</v>
      </c>
      <c r="AE553">
        <f>'Data Entry'!CB554-'Data Entry'!CC554</f>
        <v>0</v>
      </c>
      <c r="AF553">
        <f>'Data Entry'!CD554-'Data Entry'!CE554</f>
        <v>0</v>
      </c>
      <c r="AG553">
        <f>'Data Entry'!CF554-'Data Entry'!CG554</f>
        <v>0</v>
      </c>
      <c r="AH553">
        <f>'Data Entry'!CH554-'Data Entry'!CI554</f>
        <v>0</v>
      </c>
      <c r="AI553">
        <f>'Data Entry'!CJ554-'Data Entry'!CK554</f>
        <v>0</v>
      </c>
    </row>
    <row r="554" spans="1:35" x14ac:dyDescent="0.25">
      <c r="A554" s="15">
        <f>'Data Entry'!A555</f>
        <v>0</v>
      </c>
      <c r="B554">
        <f>'Data Entry'!V555-'Data Entry'!W555</f>
        <v>0</v>
      </c>
      <c r="C554">
        <f>'Data Entry'!X555-'Data Entry'!Y555</f>
        <v>0</v>
      </c>
      <c r="D554">
        <f>'Data Entry'!Z555-'Data Entry'!AA555</f>
        <v>0</v>
      </c>
      <c r="E554">
        <f>'Data Entry'!AB555-'Data Entry'!AC555</f>
        <v>0</v>
      </c>
      <c r="F554">
        <f>'Data Entry'!AD555-'Data Entry'!AE555</f>
        <v>0</v>
      </c>
      <c r="G554">
        <f>'Data Entry'!AF555-'Data Entry'!AG555</f>
        <v>0</v>
      </c>
      <c r="H554">
        <f>'Data Entry'!AH555-'Data Entry'!AI555</f>
        <v>0</v>
      </c>
      <c r="I554">
        <f>'Data Entry'!AJ555-'Data Entry'!AK555</f>
        <v>0</v>
      </c>
      <c r="J554">
        <f>'Data Entry'!AL555-'Data Entry'!AM555</f>
        <v>0</v>
      </c>
      <c r="K554">
        <f>'Data Entry'!AN555-'Data Entry'!AO555</f>
        <v>0</v>
      </c>
      <c r="L554">
        <f>'Data Entry'!AP555-'Data Entry'!AQ555</f>
        <v>0</v>
      </c>
      <c r="M554">
        <f>'Data Entry'!AR555-'Data Entry'!AS555</f>
        <v>0</v>
      </c>
      <c r="N554">
        <f>'Data Entry'!AT555-'Data Entry'!AU555</f>
        <v>0</v>
      </c>
      <c r="O554">
        <f>'Data Entry'!AV555-'Data Entry'!AW555</f>
        <v>0</v>
      </c>
      <c r="P554">
        <f>'Data Entry'!AX555-'Data Entry'!AY555</f>
        <v>0</v>
      </c>
      <c r="Q554">
        <f>'Data Entry'!AZ555-'Data Entry'!BA555</f>
        <v>0</v>
      </c>
      <c r="R554">
        <f>'Data Entry'!BB555-'Data Entry'!BC555</f>
        <v>0</v>
      </c>
      <c r="S554">
        <f>'Data Entry'!BD555-'Data Entry'!BE555</f>
        <v>0</v>
      </c>
      <c r="T554">
        <f>'Data Entry'!BF555-'Data Entry'!BG555</f>
        <v>0</v>
      </c>
      <c r="U554">
        <f>'Data Entry'!BH555-'Data Entry'!BI555</f>
        <v>0</v>
      </c>
      <c r="V554">
        <f>'Data Entry'!BJ555-'Data Entry'!BK555</f>
        <v>0</v>
      </c>
      <c r="W554">
        <f>'Data Entry'!BL555-'Data Entry'!BM555</f>
        <v>0</v>
      </c>
      <c r="X554">
        <f>'Data Entry'!BN555-'Data Entry'!BO555</f>
        <v>0</v>
      </c>
      <c r="Y554">
        <f>'Data Entry'!BP555-'Data Entry'!BQ555</f>
        <v>0</v>
      </c>
      <c r="Z554">
        <f>'Data Entry'!BR555-'Data Entry'!BS555</f>
        <v>0</v>
      </c>
      <c r="AA554">
        <f>'Data Entry'!BT555-'Data Entry'!BU555</f>
        <v>0</v>
      </c>
      <c r="AB554">
        <f>'Data Entry'!BV555-'Data Entry'!BW555</f>
        <v>0</v>
      </c>
      <c r="AC554">
        <f>'Data Entry'!BX555-'Data Entry'!BY555</f>
        <v>0</v>
      </c>
      <c r="AD554">
        <f>'Data Entry'!BZ555-'Data Entry'!CA555</f>
        <v>0</v>
      </c>
      <c r="AE554">
        <f>'Data Entry'!CB555-'Data Entry'!CC555</f>
        <v>0</v>
      </c>
      <c r="AF554">
        <f>'Data Entry'!CD555-'Data Entry'!CE555</f>
        <v>0</v>
      </c>
      <c r="AG554">
        <f>'Data Entry'!CF555-'Data Entry'!CG555</f>
        <v>0</v>
      </c>
      <c r="AH554">
        <f>'Data Entry'!CH555-'Data Entry'!CI555</f>
        <v>0</v>
      </c>
      <c r="AI554">
        <f>'Data Entry'!CJ555-'Data Entry'!CK555</f>
        <v>0</v>
      </c>
    </row>
    <row r="555" spans="1:35" x14ac:dyDescent="0.25">
      <c r="A555" s="15">
        <f>'Data Entry'!A556</f>
        <v>0</v>
      </c>
      <c r="B555">
        <f>'Data Entry'!V556-'Data Entry'!W556</f>
        <v>0</v>
      </c>
      <c r="C555">
        <f>'Data Entry'!X556-'Data Entry'!Y556</f>
        <v>0</v>
      </c>
      <c r="D555">
        <f>'Data Entry'!Z556-'Data Entry'!AA556</f>
        <v>0</v>
      </c>
      <c r="E555">
        <f>'Data Entry'!AB556-'Data Entry'!AC556</f>
        <v>0</v>
      </c>
      <c r="F555">
        <f>'Data Entry'!AD556-'Data Entry'!AE556</f>
        <v>0</v>
      </c>
      <c r="G555">
        <f>'Data Entry'!AF556-'Data Entry'!AG556</f>
        <v>0</v>
      </c>
      <c r="H555">
        <f>'Data Entry'!AH556-'Data Entry'!AI556</f>
        <v>0</v>
      </c>
      <c r="I555">
        <f>'Data Entry'!AJ556-'Data Entry'!AK556</f>
        <v>0</v>
      </c>
      <c r="J555">
        <f>'Data Entry'!AL556-'Data Entry'!AM556</f>
        <v>0</v>
      </c>
      <c r="K555">
        <f>'Data Entry'!AN556-'Data Entry'!AO556</f>
        <v>0</v>
      </c>
      <c r="L555">
        <f>'Data Entry'!AP556-'Data Entry'!AQ556</f>
        <v>0</v>
      </c>
      <c r="M555">
        <f>'Data Entry'!AR556-'Data Entry'!AS556</f>
        <v>0</v>
      </c>
      <c r="N555">
        <f>'Data Entry'!AT556-'Data Entry'!AU556</f>
        <v>0</v>
      </c>
      <c r="O555">
        <f>'Data Entry'!AV556-'Data Entry'!AW556</f>
        <v>0</v>
      </c>
      <c r="P555">
        <f>'Data Entry'!AX556-'Data Entry'!AY556</f>
        <v>0</v>
      </c>
      <c r="Q555">
        <f>'Data Entry'!AZ556-'Data Entry'!BA556</f>
        <v>0</v>
      </c>
      <c r="R555">
        <f>'Data Entry'!BB556-'Data Entry'!BC556</f>
        <v>0</v>
      </c>
      <c r="S555">
        <f>'Data Entry'!BD556-'Data Entry'!BE556</f>
        <v>0</v>
      </c>
      <c r="T555">
        <f>'Data Entry'!BF556-'Data Entry'!BG556</f>
        <v>0</v>
      </c>
      <c r="U555">
        <f>'Data Entry'!BH556-'Data Entry'!BI556</f>
        <v>0</v>
      </c>
      <c r="V555">
        <f>'Data Entry'!BJ556-'Data Entry'!BK556</f>
        <v>0</v>
      </c>
      <c r="W555">
        <f>'Data Entry'!BL556-'Data Entry'!BM556</f>
        <v>0</v>
      </c>
      <c r="X555">
        <f>'Data Entry'!BN556-'Data Entry'!BO556</f>
        <v>0</v>
      </c>
      <c r="Y555">
        <f>'Data Entry'!BP556-'Data Entry'!BQ556</f>
        <v>0</v>
      </c>
      <c r="Z555">
        <f>'Data Entry'!BR556-'Data Entry'!BS556</f>
        <v>0</v>
      </c>
      <c r="AA555">
        <f>'Data Entry'!BT556-'Data Entry'!BU556</f>
        <v>0</v>
      </c>
      <c r="AB555">
        <f>'Data Entry'!BV556-'Data Entry'!BW556</f>
        <v>0</v>
      </c>
      <c r="AC555">
        <f>'Data Entry'!BX556-'Data Entry'!BY556</f>
        <v>0</v>
      </c>
      <c r="AD555">
        <f>'Data Entry'!BZ556-'Data Entry'!CA556</f>
        <v>0</v>
      </c>
      <c r="AE555">
        <f>'Data Entry'!CB556-'Data Entry'!CC556</f>
        <v>0</v>
      </c>
      <c r="AF555">
        <f>'Data Entry'!CD556-'Data Entry'!CE556</f>
        <v>0</v>
      </c>
      <c r="AG555">
        <f>'Data Entry'!CF556-'Data Entry'!CG556</f>
        <v>0</v>
      </c>
      <c r="AH555">
        <f>'Data Entry'!CH556-'Data Entry'!CI556</f>
        <v>0</v>
      </c>
      <c r="AI555">
        <f>'Data Entry'!CJ556-'Data Entry'!CK556</f>
        <v>0</v>
      </c>
    </row>
    <row r="556" spans="1:35" x14ac:dyDescent="0.25">
      <c r="A556" s="15">
        <f>'Data Entry'!A557</f>
        <v>0</v>
      </c>
      <c r="B556">
        <f>'Data Entry'!V557-'Data Entry'!W557</f>
        <v>0</v>
      </c>
      <c r="C556">
        <f>'Data Entry'!X557-'Data Entry'!Y557</f>
        <v>0</v>
      </c>
      <c r="D556">
        <f>'Data Entry'!Z557-'Data Entry'!AA557</f>
        <v>0</v>
      </c>
      <c r="E556">
        <f>'Data Entry'!AB557-'Data Entry'!AC557</f>
        <v>0</v>
      </c>
      <c r="F556">
        <f>'Data Entry'!AD557-'Data Entry'!AE557</f>
        <v>0</v>
      </c>
      <c r="G556">
        <f>'Data Entry'!AF557-'Data Entry'!AG557</f>
        <v>0</v>
      </c>
      <c r="H556">
        <f>'Data Entry'!AH557-'Data Entry'!AI557</f>
        <v>0</v>
      </c>
      <c r="I556">
        <f>'Data Entry'!AJ557-'Data Entry'!AK557</f>
        <v>0</v>
      </c>
      <c r="J556">
        <f>'Data Entry'!AL557-'Data Entry'!AM557</f>
        <v>0</v>
      </c>
      <c r="K556">
        <f>'Data Entry'!AN557-'Data Entry'!AO557</f>
        <v>0</v>
      </c>
      <c r="L556">
        <f>'Data Entry'!AP557-'Data Entry'!AQ557</f>
        <v>0</v>
      </c>
      <c r="M556">
        <f>'Data Entry'!AR557-'Data Entry'!AS557</f>
        <v>0</v>
      </c>
      <c r="N556">
        <f>'Data Entry'!AT557-'Data Entry'!AU557</f>
        <v>0</v>
      </c>
      <c r="O556">
        <f>'Data Entry'!AV557-'Data Entry'!AW557</f>
        <v>0</v>
      </c>
      <c r="P556">
        <f>'Data Entry'!AX557-'Data Entry'!AY557</f>
        <v>0</v>
      </c>
      <c r="Q556">
        <f>'Data Entry'!AZ557-'Data Entry'!BA557</f>
        <v>0</v>
      </c>
      <c r="R556">
        <f>'Data Entry'!BB557-'Data Entry'!BC557</f>
        <v>0</v>
      </c>
      <c r="S556">
        <f>'Data Entry'!BD557-'Data Entry'!BE557</f>
        <v>0</v>
      </c>
      <c r="T556">
        <f>'Data Entry'!BF557-'Data Entry'!BG557</f>
        <v>0</v>
      </c>
      <c r="U556">
        <f>'Data Entry'!BH557-'Data Entry'!BI557</f>
        <v>0</v>
      </c>
      <c r="V556">
        <f>'Data Entry'!BJ557-'Data Entry'!BK557</f>
        <v>0</v>
      </c>
      <c r="W556">
        <f>'Data Entry'!BL557-'Data Entry'!BM557</f>
        <v>0</v>
      </c>
      <c r="X556">
        <f>'Data Entry'!BN557-'Data Entry'!BO557</f>
        <v>0</v>
      </c>
      <c r="Y556">
        <f>'Data Entry'!BP557-'Data Entry'!BQ557</f>
        <v>0</v>
      </c>
      <c r="Z556">
        <f>'Data Entry'!BR557-'Data Entry'!BS557</f>
        <v>0</v>
      </c>
      <c r="AA556">
        <f>'Data Entry'!BT557-'Data Entry'!BU557</f>
        <v>0</v>
      </c>
      <c r="AB556">
        <f>'Data Entry'!BV557-'Data Entry'!BW557</f>
        <v>0</v>
      </c>
      <c r="AC556">
        <f>'Data Entry'!BX557-'Data Entry'!BY557</f>
        <v>0</v>
      </c>
      <c r="AD556">
        <f>'Data Entry'!BZ557-'Data Entry'!CA557</f>
        <v>0</v>
      </c>
      <c r="AE556">
        <f>'Data Entry'!CB557-'Data Entry'!CC557</f>
        <v>0</v>
      </c>
      <c r="AF556">
        <f>'Data Entry'!CD557-'Data Entry'!CE557</f>
        <v>0</v>
      </c>
      <c r="AG556">
        <f>'Data Entry'!CF557-'Data Entry'!CG557</f>
        <v>0</v>
      </c>
      <c r="AH556">
        <f>'Data Entry'!CH557-'Data Entry'!CI557</f>
        <v>0</v>
      </c>
      <c r="AI556">
        <f>'Data Entry'!CJ557-'Data Entry'!CK557</f>
        <v>0</v>
      </c>
    </row>
    <row r="557" spans="1:35" x14ac:dyDescent="0.25">
      <c r="A557" s="15">
        <f>'Data Entry'!A558</f>
        <v>0</v>
      </c>
      <c r="B557">
        <f>'Data Entry'!V558-'Data Entry'!W558</f>
        <v>0</v>
      </c>
      <c r="C557">
        <f>'Data Entry'!X558-'Data Entry'!Y558</f>
        <v>0</v>
      </c>
      <c r="D557">
        <f>'Data Entry'!Z558-'Data Entry'!AA558</f>
        <v>0</v>
      </c>
      <c r="E557">
        <f>'Data Entry'!AB558-'Data Entry'!AC558</f>
        <v>0</v>
      </c>
      <c r="F557">
        <f>'Data Entry'!AD558-'Data Entry'!AE558</f>
        <v>0</v>
      </c>
      <c r="G557">
        <f>'Data Entry'!AF558-'Data Entry'!AG558</f>
        <v>0</v>
      </c>
      <c r="H557">
        <f>'Data Entry'!AH558-'Data Entry'!AI558</f>
        <v>0</v>
      </c>
      <c r="I557">
        <f>'Data Entry'!AJ558-'Data Entry'!AK558</f>
        <v>0</v>
      </c>
      <c r="J557">
        <f>'Data Entry'!AL558-'Data Entry'!AM558</f>
        <v>0</v>
      </c>
      <c r="K557">
        <f>'Data Entry'!AN558-'Data Entry'!AO558</f>
        <v>0</v>
      </c>
      <c r="L557">
        <f>'Data Entry'!AP558-'Data Entry'!AQ558</f>
        <v>0</v>
      </c>
      <c r="M557">
        <f>'Data Entry'!AR558-'Data Entry'!AS558</f>
        <v>0</v>
      </c>
      <c r="N557">
        <f>'Data Entry'!AT558-'Data Entry'!AU558</f>
        <v>0</v>
      </c>
      <c r="O557">
        <f>'Data Entry'!AV558-'Data Entry'!AW558</f>
        <v>0</v>
      </c>
      <c r="P557">
        <f>'Data Entry'!AX558-'Data Entry'!AY558</f>
        <v>0</v>
      </c>
      <c r="Q557">
        <f>'Data Entry'!AZ558-'Data Entry'!BA558</f>
        <v>0</v>
      </c>
      <c r="R557">
        <f>'Data Entry'!BB558-'Data Entry'!BC558</f>
        <v>0</v>
      </c>
      <c r="S557">
        <f>'Data Entry'!BD558-'Data Entry'!BE558</f>
        <v>0</v>
      </c>
      <c r="T557">
        <f>'Data Entry'!BF558-'Data Entry'!BG558</f>
        <v>0</v>
      </c>
      <c r="U557">
        <f>'Data Entry'!BH558-'Data Entry'!BI558</f>
        <v>0</v>
      </c>
      <c r="V557">
        <f>'Data Entry'!BJ558-'Data Entry'!BK558</f>
        <v>0</v>
      </c>
      <c r="W557">
        <f>'Data Entry'!BL558-'Data Entry'!BM558</f>
        <v>0</v>
      </c>
      <c r="X557">
        <f>'Data Entry'!BN558-'Data Entry'!BO558</f>
        <v>0</v>
      </c>
      <c r="Y557">
        <f>'Data Entry'!BP558-'Data Entry'!BQ558</f>
        <v>0</v>
      </c>
      <c r="Z557">
        <f>'Data Entry'!BR558-'Data Entry'!BS558</f>
        <v>0</v>
      </c>
      <c r="AA557">
        <f>'Data Entry'!BT558-'Data Entry'!BU558</f>
        <v>0</v>
      </c>
      <c r="AB557">
        <f>'Data Entry'!BV558-'Data Entry'!BW558</f>
        <v>0</v>
      </c>
      <c r="AC557">
        <f>'Data Entry'!BX558-'Data Entry'!BY558</f>
        <v>0</v>
      </c>
      <c r="AD557">
        <f>'Data Entry'!BZ558-'Data Entry'!CA558</f>
        <v>0</v>
      </c>
      <c r="AE557">
        <f>'Data Entry'!CB558-'Data Entry'!CC558</f>
        <v>0</v>
      </c>
      <c r="AF557">
        <f>'Data Entry'!CD558-'Data Entry'!CE558</f>
        <v>0</v>
      </c>
      <c r="AG557">
        <f>'Data Entry'!CF558-'Data Entry'!CG558</f>
        <v>0</v>
      </c>
      <c r="AH557">
        <f>'Data Entry'!CH558-'Data Entry'!CI558</f>
        <v>0</v>
      </c>
      <c r="AI557">
        <f>'Data Entry'!CJ558-'Data Entry'!CK558</f>
        <v>0</v>
      </c>
    </row>
    <row r="558" spans="1:35" x14ac:dyDescent="0.25">
      <c r="A558" s="15">
        <f>'Data Entry'!A559</f>
        <v>0</v>
      </c>
      <c r="B558">
        <f>'Data Entry'!V559-'Data Entry'!W559</f>
        <v>0</v>
      </c>
      <c r="C558">
        <f>'Data Entry'!X559-'Data Entry'!Y559</f>
        <v>0</v>
      </c>
      <c r="D558">
        <f>'Data Entry'!Z559-'Data Entry'!AA559</f>
        <v>0</v>
      </c>
      <c r="E558">
        <f>'Data Entry'!AB559-'Data Entry'!AC559</f>
        <v>0</v>
      </c>
      <c r="F558">
        <f>'Data Entry'!AD559-'Data Entry'!AE559</f>
        <v>0</v>
      </c>
      <c r="G558">
        <f>'Data Entry'!AF559-'Data Entry'!AG559</f>
        <v>0</v>
      </c>
      <c r="H558">
        <f>'Data Entry'!AH559-'Data Entry'!AI559</f>
        <v>0</v>
      </c>
      <c r="I558">
        <f>'Data Entry'!AJ559-'Data Entry'!AK559</f>
        <v>0</v>
      </c>
      <c r="J558">
        <f>'Data Entry'!AL559-'Data Entry'!AM559</f>
        <v>0</v>
      </c>
      <c r="K558">
        <f>'Data Entry'!AN559-'Data Entry'!AO559</f>
        <v>0</v>
      </c>
      <c r="L558">
        <f>'Data Entry'!AP559-'Data Entry'!AQ559</f>
        <v>0</v>
      </c>
      <c r="M558">
        <f>'Data Entry'!AR559-'Data Entry'!AS559</f>
        <v>0</v>
      </c>
      <c r="N558">
        <f>'Data Entry'!AT559-'Data Entry'!AU559</f>
        <v>0</v>
      </c>
      <c r="O558">
        <f>'Data Entry'!AV559-'Data Entry'!AW559</f>
        <v>0</v>
      </c>
      <c r="P558">
        <f>'Data Entry'!AX559-'Data Entry'!AY559</f>
        <v>0</v>
      </c>
      <c r="Q558">
        <f>'Data Entry'!AZ559-'Data Entry'!BA559</f>
        <v>0</v>
      </c>
      <c r="R558">
        <f>'Data Entry'!BB559-'Data Entry'!BC559</f>
        <v>0</v>
      </c>
      <c r="S558">
        <f>'Data Entry'!BD559-'Data Entry'!BE559</f>
        <v>0</v>
      </c>
      <c r="T558">
        <f>'Data Entry'!BF559-'Data Entry'!BG559</f>
        <v>0</v>
      </c>
      <c r="U558">
        <f>'Data Entry'!BH559-'Data Entry'!BI559</f>
        <v>0</v>
      </c>
      <c r="V558">
        <f>'Data Entry'!BJ559-'Data Entry'!BK559</f>
        <v>0</v>
      </c>
      <c r="W558">
        <f>'Data Entry'!BL559-'Data Entry'!BM559</f>
        <v>0</v>
      </c>
      <c r="X558">
        <f>'Data Entry'!BN559-'Data Entry'!BO559</f>
        <v>0</v>
      </c>
      <c r="Y558">
        <f>'Data Entry'!BP559-'Data Entry'!BQ559</f>
        <v>0</v>
      </c>
      <c r="Z558">
        <f>'Data Entry'!BR559-'Data Entry'!BS559</f>
        <v>0</v>
      </c>
      <c r="AA558">
        <f>'Data Entry'!BT559-'Data Entry'!BU559</f>
        <v>0</v>
      </c>
      <c r="AB558">
        <f>'Data Entry'!BV559-'Data Entry'!BW559</f>
        <v>0</v>
      </c>
      <c r="AC558">
        <f>'Data Entry'!BX559-'Data Entry'!BY559</f>
        <v>0</v>
      </c>
      <c r="AD558">
        <f>'Data Entry'!BZ559-'Data Entry'!CA559</f>
        <v>0</v>
      </c>
      <c r="AE558">
        <f>'Data Entry'!CB559-'Data Entry'!CC559</f>
        <v>0</v>
      </c>
      <c r="AF558">
        <f>'Data Entry'!CD559-'Data Entry'!CE559</f>
        <v>0</v>
      </c>
      <c r="AG558">
        <f>'Data Entry'!CF559-'Data Entry'!CG559</f>
        <v>0</v>
      </c>
      <c r="AH558">
        <f>'Data Entry'!CH559-'Data Entry'!CI559</f>
        <v>0</v>
      </c>
      <c r="AI558">
        <f>'Data Entry'!CJ559-'Data Entry'!CK559</f>
        <v>0</v>
      </c>
    </row>
    <row r="559" spans="1:35" x14ac:dyDescent="0.25">
      <c r="A559" s="15">
        <f>'Data Entry'!A560</f>
        <v>0</v>
      </c>
      <c r="B559">
        <f>'Data Entry'!V560-'Data Entry'!W560</f>
        <v>0</v>
      </c>
      <c r="C559">
        <f>'Data Entry'!X560-'Data Entry'!Y560</f>
        <v>0</v>
      </c>
      <c r="D559">
        <f>'Data Entry'!Z560-'Data Entry'!AA560</f>
        <v>0</v>
      </c>
      <c r="E559">
        <f>'Data Entry'!AB560-'Data Entry'!AC560</f>
        <v>0</v>
      </c>
      <c r="F559">
        <f>'Data Entry'!AD560-'Data Entry'!AE560</f>
        <v>0</v>
      </c>
      <c r="G559">
        <f>'Data Entry'!AF560-'Data Entry'!AG560</f>
        <v>0</v>
      </c>
      <c r="H559">
        <f>'Data Entry'!AH560-'Data Entry'!AI560</f>
        <v>0</v>
      </c>
      <c r="I559">
        <f>'Data Entry'!AJ560-'Data Entry'!AK560</f>
        <v>0</v>
      </c>
      <c r="J559">
        <f>'Data Entry'!AL560-'Data Entry'!AM560</f>
        <v>0</v>
      </c>
      <c r="K559">
        <f>'Data Entry'!AN560-'Data Entry'!AO560</f>
        <v>0</v>
      </c>
      <c r="L559">
        <f>'Data Entry'!AP560-'Data Entry'!AQ560</f>
        <v>0</v>
      </c>
      <c r="M559">
        <f>'Data Entry'!AR560-'Data Entry'!AS560</f>
        <v>0</v>
      </c>
      <c r="N559">
        <f>'Data Entry'!AT560-'Data Entry'!AU560</f>
        <v>0</v>
      </c>
      <c r="O559">
        <f>'Data Entry'!AV560-'Data Entry'!AW560</f>
        <v>0</v>
      </c>
      <c r="P559">
        <f>'Data Entry'!AX560-'Data Entry'!AY560</f>
        <v>0</v>
      </c>
      <c r="Q559">
        <f>'Data Entry'!AZ560-'Data Entry'!BA560</f>
        <v>0</v>
      </c>
      <c r="R559">
        <f>'Data Entry'!BB560-'Data Entry'!BC560</f>
        <v>0</v>
      </c>
      <c r="S559">
        <f>'Data Entry'!BD560-'Data Entry'!BE560</f>
        <v>0</v>
      </c>
      <c r="T559">
        <f>'Data Entry'!BF560-'Data Entry'!BG560</f>
        <v>0</v>
      </c>
      <c r="U559">
        <f>'Data Entry'!BH560-'Data Entry'!BI560</f>
        <v>0</v>
      </c>
      <c r="V559">
        <f>'Data Entry'!BJ560-'Data Entry'!BK560</f>
        <v>0</v>
      </c>
      <c r="W559">
        <f>'Data Entry'!BL560-'Data Entry'!BM560</f>
        <v>0</v>
      </c>
      <c r="X559">
        <f>'Data Entry'!BN560-'Data Entry'!BO560</f>
        <v>0</v>
      </c>
      <c r="Y559">
        <f>'Data Entry'!BP560-'Data Entry'!BQ560</f>
        <v>0</v>
      </c>
      <c r="Z559">
        <f>'Data Entry'!BR560-'Data Entry'!BS560</f>
        <v>0</v>
      </c>
      <c r="AA559">
        <f>'Data Entry'!BT560-'Data Entry'!BU560</f>
        <v>0</v>
      </c>
      <c r="AB559">
        <f>'Data Entry'!BV560-'Data Entry'!BW560</f>
        <v>0</v>
      </c>
      <c r="AC559">
        <f>'Data Entry'!BX560-'Data Entry'!BY560</f>
        <v>0</v>
      </c>
      <c r="AD559">
        <f>'Data Entry'!BZ560-'Data Entry'!CA560</f>
        <v>0</v>
      </c>
      <c r="AE559">
        <f>'Data Entry'!CB560-'Data Entry'!CC560</f>
        <v>0</v>
      </c>
      <c r="AF559">
        <f>'Data Entry'!CD560-'Data Entry'!CE560</f>
        <v>0</v>
      </c>
      <c r="AG559">
        <f>'Data Entry'!CF560-'Data Entry'!CG560</f>
        <v>0</v>
      </c>
      <c r="AH559">
        <f>'Data Entry'!CH560-'Data Entry'!CI560</f>
        <v>0</v>
      </c>
      <c r="AI559">
        <f>'Data Entry'!CJ560-'Data Entry'!CK560</f>
        <v>0</v>
      </c>
    </row>
    <row r="560" spans="1:35" x14ac:dyDescent="0.25">
      <c r="A560" s="15">
        <f>'Data Entry'!A561</f>
        <v>0</v>
      </c>
      <c r="B560">
        <f>'Data Entry'!V561-'Data Entry'!W561</f>
        <v>0</v>
      </c>
      <c r="C560">
        <f>'Data Entry'!X561-'Data Entry'!Y561</f>
        <v>0</v>
      </c>
      <c r="D560">
        <f>'Data Entry'!Z561-'Data Entry'!AA561</f>
        <v>0</v>
      </c>
      <c r="E560">
        <f>'Data Entry'!AB561-'Data Entry'!AC561</f>
        <v>0</v>
      </c>
      <c r="F560">
        <f>'Data Entry'!AD561-'Data Entry'!AE561</f>
        <v>0</v>
      </c>
      <c r="G560">
        <f>'Data Entry'!AF561-'Data Entry'!AG561</f>
        <v>0</v>
      </c>
      <c r="H560">
        <f>'Data Entry'!AH561-'Data Entry'!AI561</f>
        <v>0</v>
      </c>
      <c r="I560">
        <f>'Data Entry'!AJ561-'Data Entry'!AK561</f>
        <v>0</v>
      </c>
      <c r="J560">
        <f>'Data Entry'!AL561-'Data Entry'!AM561</f>
        <v>0</v>
      </c>
      <c r="K560">
        <f>'Data Entry'!AN561-'Data Entry'!AO561</f>
        <v>0</v>
      </c>
      <c r="L560">
        <f>'Data Entry'!AP561-'Data Entry'!AQ561</f>
        <v>0</v>
      </c>
      <c r="M560">
        <f>'Data Entry'!AR561-'Data Entry'!AS561</f>
        <v>0</v>
      </c>
      <c r="N560">
        <f>'Data Entry'!AT561-'Data Entry'!AU561</f>
        <v>0</v>
      </c>
      <c r="O560">
        <f>'Data Entry'!AV561-'Data Entry'!AW561</f>
        <v>0</v>
      </c>
      <c r="P560">
        <f>'Data Entry'!AX561-'Data Entry'!AY561</f>
        <v>0</v>
      </c>
      <c r="Q560">
        <f>'Data Entry'!AZ561-'Data Entry'!BA561</f>
        <v>0</v>
      </c>
      <c r="R560">
        <f>'Data Entry'!BB561-'Data Entry'!BC561</f>
        <v>0</v>
      </c>
      <c r="S560">
        <f>'Data Entry'!BD561-'Data Entry'!BE561</f>
        <v>0</v>
      </c>
      <c r="T560">
        <f>'Data Entry'!BF561-'Data Entry'!BG561</f>
        <v>0</v>
      </c>
      <c r="U560">
        <f>'Data Entry'!BH561-'Data Entry'!BI561</f>
        <v>0</v>
      </c>
      <c r="V560">
        <f>'Data Entry'!BJ561-'Data Entry'!BK561</f>
        <v>0</v>
      </c>
      <c r="W560">
        <f>'Data Entry'!BL561-'Data Entry'!BM561</f>
        <v>0</v>
      </c>
      <c r="X560">
        <f>'Data Entry'!BN561-'Data Entry'!BO561</f>
        <v>0</v>
      </c>
      <c r="Y560">
        <f>'Data Entry'!BP561-'Data Entry'!BQ561</f>
        <v>0</v>
      </c>
      <c r="Z560">
        <f>'Data Entry'!BR561-'Data Entry'!BS561</f>
        <v>0</v>
      </c>
      <c r="AA560">
        <f>'Data Entry'!BT561-'Data Entry'!BU561</f>
        <v>0</v>
      </c>
      <c r="AB560">
        <f>'Data Entry'!BV561-'Data Entry'!BW561</f>
        <v>0</v>
      </c>
      <c r="AC560">
        <f>'Data Entry'!BX561-'Data Entry'!BY561</f>
        <v>0</v>
      </c>
      <c r="AD560">
        <f>'Data Entry'!BZ561-'Data Entry'!CA561</f>
        <v>0</v>
      </c>
      <c r="AE560">
        <f>'Data Entry'!CB561-'Data Entry'!CC561</f>
        <v>0</v>
      </c>
      <c r="AF560">
        <f>'Data Entry'!CD561-'Data Entry'!CE561</f>
        <v>0</v>
      </c>
      <c r="AG560">
        <f>'Data Entry'!CF561-'Data Entry'!CG561</f>
        <v>0</v>
      </c>
      <c r="AH560">
        <f>'Data Entry'!CH561-'Data Entry'!CI561</f>
        <v>0</v>
      </c>
      <c r="AI560">
        <f>'Data Entry'!CJ561-'Data Entry'!CK561</f>
        <v>0</v>
      </c>
    </row>
    <row r="561" spans="1:35" x14ac:dyDescent="0.25">
      <c r="A561" s="15">
        <f>'Data Entry'!A562</f>
        <v>0</v>
      </c>
      <c r="B561">
        <f>'Data Entry'!V562-'Data Entry'!W562</f>
        <v>0</v>
      </c>
      <c r="C561">
        <f>'Data Entry'!X562-'Data Entry'!Y562</f>
        <v>0</v>
      </c>
      <c r="D561">
        <f>'Data Entry'!Z562-'Data Entry'!AA562</f>
        <v>0</v>
      </c>
      <c r="E561">
        <f>'Data Entry'!AB562-'Data Entry'!AC562</f>
        <v>0</v>
      </c>
      <c r="F561">
        <f>'Data Entry'!AD562-'Data Entry'!AE562</f>
        <v>0</v>
      </c>
      <c r="G561">
        <f>'Data Entry'!AF562-'Data Entry'!AG562</f>
        <v>0</v>
      </c>
      <c r="H561">
        <f>'Data Entry'!AH562-'Data Entry'!AI562</f>
        <v>0</v>
      </c>
      <c r="I561">
        <f>'Data Entry'!AJ562-'Data Entry'!AK562</f>
        <v>0</v>
      </c>
      <c r="J561">
        <f>'Data Entry'!AL562-'Data Entry'!AM562</f>
        <v>0</v>
      </c>
      <c r="K561">
        <f>'Data Entry'!AN562-'Data Entry'!AO562</f>
        <v>0</v>
      </c>
      <c r="L561">
        <f>'Data Entry'!AP562-'Data Entry'!AQ562</f>
        <v>0</v>
      </c>
      <c r="M561">
        <f>'Data Entry'!AR562-'Data Entry'!AS562</f>
        <v>0</v>
      </c>
      <c r="N561">
        <f>'Data Entry'!AT562-'Data Entry'!AU562</f>
        <v>0</v>
      </c>
      <c r="O561">
        <f>'Data Entry'!AV562-'Data Entry'!AW562</f>
        <v>0</v>
      </c>
      <c r="P561">
        <f>'Data Entry'!AX562-'Data Entry'!AY562</f>
        <v>0</v>
      </c>
      <c r="Q561">
        <f>'Data Entry'!AZ562-'Data Entry'!BA562</f>
        <v>0</v>
      </c>
      <c r="R561">
        <f>'Data Entry'!BB562-'Data Entry'!BC562</f>
        <v>0</v>
      </c>
      <c r="S561">
        <f>'Data Entry'!BD562-'Data Entry'!BE562</f>
        <v>0</v>
      </c>
      <c r="T561">
        <f>'Data Entry'!BF562-'Data Entry'!BG562</f>
        <v>0</v>
      </c>
      <c r="U561">
        <f>'Data Entry'!BH562-'Data Entry'!BI562</f>
        <v>0</v>
      </c>
      <c r="V561">
        <f>'Data Entry'!BJ562-'Data Entry'!BK562</f>
        <v>0</v>
      </c>
      <c r="W561">
        <f>'Data Entry'!BL562-'Data Entry'!BM562</f>
        <v>0</v>
      </c>
      <c r="X561">
        <f>'Data Entry'!BN562-'Data Entry'!BO562</f>
        <v>0</v>
      </c>
      <c r="Y561">
        <f>'Data Entry'!BP562-'Data Entry'!BQ562</f>
        <v>0</v>
      </c>
      <c r="Z561">
        <f>'Data Entry'!BR562-'Data Entry'!BS562</f>
        <v>0</v>
      </c>
      <c r="AA561">
        <f>'Data Entry'!BT562-'Data Entry'!BU562</f>
        <v>0</v>
      </c>
      <c r="AB561">
        <f>'Data Entry'!BV562-'Data Entry'!BW562</f>
        <v>0</v>
      </c>
      <c r="AC561">
        <f>'Data Entry'!BX562-'Data Entry'!BY562</f>
        <v>0</v>
      </c>
      <c r="AD561">
        <f>'Data Entry'!BZ562-'Data Entry'!CA562</f>
        <v>0</v>
      </c>
      <c r="AE561">
        <f>'Data Entry'!CB562-'Data Entry'!CC562</f>
        <v>0</v>
      </c>
      <c r="AF561">
        <f>'Data Entry'!CD562-'Data Entry'!CE562</f>
        <v>0</v>
      </c>
      <c r="AG561">
        <f>'Data Entry'!CF562-'Data Entry'!CG562</f>
        <v>0</v>
      </c>
      <c r="AH561">
        <f>'Data Entry'!CH562-'Data Entry'!CI562</f>
        <v>0</v>
      </c>
      <c r="AI561">
        <f>'Data Entry'!CJ562-'Data Entry'!CK562</f>
        <v>0</v>
      </c>
    </row>
    <row r="562" spans="1:35" x14ac:dyDescent="0.25">
      <c r="A562" s="15">
        <f>'Data Entry'!A563</f>
        <v>0</v>
      </c>
      <c r="B562">
        <f>'Data Entry'!V563-'Data Entry'!W563</f>
        <v>0</v>
      </c>
      <c r="C562">
        <f>'Data Entry'!X563-'Data Entry'!Y563</f>
        <v>0</v>
      </c>
      <c r="D562">
        <f>'Data Entry'!Z563-'Data Entry'!AA563</f>
        <v>0</v>
      </c>
      <c r="E562">
        <f>'Data Entry'!AB563-'Data Entry'!AC563</f>
        <v>0</v>
      </c>
      <c r="F562">
        <f>'Data Entry'!AD563-'Data Entry'!AE563</f>
        <v>0</v>
      </c>
      <c r="G562">
        <f>'Data Entry'!AF563-'Data Entry'!AG563</f>
        <v>0</v>
      </c>
      <c r="H562">
        <f>'Data Entry'!AH563-'Data Entry'!AI563</f>
        <v>0</v>
      </c>
      <c r="I562">
        <f>'Data Entry'!AJ563-'Data Entry'!AK563</f>
        <v>0</v>
      </c>
      <c r="J562">
        <f>'Data Entry'!AL563-'Data Entry'!AM563</f>
        <v>0</v>
      </c>
      <c r="K562">
        <f>'Data Entry'!AN563-'Data Entry'!AO563</f>
        <v>0</v>
      </c>
      <c r="L562">
        <f>'Data Entry'!AP563-'Data Entry'!AQ563</f>
        <v>0</v>
      </c>
      <c r="M562">
        <f>'Data Entry'!AR563-'Data Entry'!AS563</f>
        <v>0</v>
      </c>
      <c r="N562">
        <f>'Data Entry'!AT563-'Data Entry'!AU563</f>
        <v>0</v>
      </c>
      <c r="O562">
        <f>'Data Entry'!AV563-'Data Entry'!AW563</f>
        <v>0</v>
      </c>
      <c r="P562">
        <f>'Data Entry'!AX563-'Data Entry'!AY563</f>
        <v>0</v>
      </c>
      <c r="Q562">
        <f>'Data Entry'!AZ563-'Data Entry'!BA563</f>
        <v>0</v>
      </c>
      <c r="R562">
        <f>'Data Entry'!BB563-'Data Entry'!BC563</f>
        <v>0</v>
      </c>
      <c r="S562">
        <f>'Data Entry'!BD563-'Data Entry'!BE563</f>
        <v>0</v>
      </c>
      <c r="T562">
        <f>'Data Entry'!BF563-'Data Entry'!BG563</f>
        <v>0</v>
      </c>
      <c r="U562">
        <f>'Data Entry'!BH563-'Data Entry'!BI563</f>
        <v>0</v>
      </c>
      <c r="V562">
        <f>'Data Entry'!BJ563-'Data Entry'!BK563</f>
        <v>0</v>
      </c>
      <c r="W562">
        <f>'Data Entry'!BL563-'Data Entry'!BM563</f>
        <v>0</v>
      </c>
      <c r="X562">
        <f>'Data Entry'!BN563-'Data Entry'!BO563</f>
        <v>0</v>
      </c>
      <c r="Y562">
        <f>'Data Entry'!BP563-'Data Entry'!BQ563</f>
        <v>0</v>
      </c>
      <c r="Z562">
        <f>'Data Entry'!BR563-'Data Entry'!BS563</f>
        <v>0</v>
      </c>
      <c r="AA562">
        <f>'Data Entry'!BT563-'Data Entry'!BU563</f>
        <v>0</v>
      </c>
      <c r="AB562">
        <f>'Data Entry'!BV563-'Data Entry'!BW563</f>
        <v>0</v>
      </c>
      <c r="AC562">
        <f>'Data Entry'!BX563-'Data Entry'!BY563</f>
        <v>0</v>
      </c>
      <c r="AD562">
        <f>'Data Entry'!BZ563-'Data Entry'!CA563</f>
        <v>0</v>
      </c>
      <c r="AE562">
        <f>'Data Entry'!CB563-'Data Entry'!CC563</f>
        <v>0</v>
      </c>
      <c r="AF562">
        <f>'Data Entry'!CD563-'Data Entry'!CE563</f>
        <v>0</v>
      </c>
      <c r="AG562">
        <f>'Data Entry'!CF563-'Data Entry'!CG563</f>
        <v>0</v>
      </c>
      <c r="AH562">
        <f>'Data Entry'!CH563-'Data Entry'!CI563</f>
        <v>0</v>
      </c>
      <c r="AI562">
        <f>'Data Entry'!CJ563-'Data Entry'!CK563</f>
        <v>0</v>
      </c>
    </row>
    <row r="563" spans="1:35" x14ac:dyDescent="0.25">
      <c r="A563" s="15">
        <f>'Data Entry'!A564</f>
        <v>0</v>
      </c>
      <c r="B563">
        <f>'Data Entry'!V564-'Data Entry'!W564</f>
        <v>0</v>
      </c>
      <c r="C563">
        <f>'Data Entry'!X564-'Data Entry'!Y564</f>
        <v>0</v>
      </c>
      <c r="D563">
        <f>'Data Entry'!Z564-'Data Entry'!AA564</f>
        <v>0</v>
      </c>
      <c r="E563">
        <f>'Data Entry'!AB564-'Data Entry'!AC564</f>
        <v>0</v>
      </c>
      <c r="F563">
        <f>'Data Entry'!AD564-'Data Entry'!AE564</f>
        <v>0</v>
      </c>
      <c r="G563">
        <f>'Data Entry'!AF564-'Data Entry'!AG564</f>
        <v>0</v>
      </c>
      <c r="H563">
        <f>'Data Entry'!AH564-'Data Entry'!AI564</f>
        <v>0</v>
      </c>
      <c r="I563">
        <f>'Data Entry'!AJ564-'Data Entry'!AK564</f>
        <v>0</v>
      </c>
      <c r="J563">
        <f>'Data Entry'!AL564-'Data Entry'!AM564</f>
        <v>0</v>
      </c>
      <c r="K563">
        <f>'Data Entry'!AN564-'Data Entry'!AO564</f>
        <v>0</v>
      </c>
      <c r="L563">
        <f>'Data Entry'!AP564-'Data Entry'!AQ564</f>
        <v>0</v>
      </c>
      <c r="M563">
        <f>'Data Entry'!AR564-'Data Entry'!AS564</f>
        <v>0</v>
      </c>
      <c r="N563">
        <f>'Data Entry'!AT564-'Data Entry'!AU564</f>
        <v>0</v>
      </c>
      <c r="O563">
        <f>'Data Entry'!AV564-'Data Entry'!AW564</f>
        <v>0</v>
      </c>
      <c r="P563">
        <f>'Data Entry'!AX564-'Data Entry'!AY564</f>
        <v>0</v>
      </c>
      <c r="Q563">
        <f>'Data Entry'!AZ564-'Data Entry'!BA564</f>
        <v>0</v>
      </c>
      <c r="R563">
        <f>'Data Entry'!BB564-'Data Entry'!BC564</f>
        <v>0</v>
      </c>
      <c r="S563">
        <f>'Data Entry'!BD564-'Data Entry'!BE564</f>
        <v>0</v>
      </c>
      <c r="T563">
        <f>'Data Entry'!BF564-'Data Entry'!BG564</f>
        <v>0</v>
      </c>
      <c r="U563">
        <f>'Data Entry'!BH564-'Data Entry'!BI564</f>
        <v>0</v>
      </c>
      <c r="V563">
        <f>'Data Entry'!BJ564-'Data Entry'!BK564</f>
        <v>0</v>
      </c>
      <c r="W563">
        <f>'Data Entry'!BL564-'Data Entry'!BM564</f>
        <v>0</v>
      </c>
      <c r="X563">
        <f>'Data Entry'!BN564-'Data Entry'!BO564</f>
        <v>0</v>
      </c>
      <c r="Y563">
        <f>'Data Entry'!BP564-'Data Entry'!BQ564</f>
        <v>0</v>
      </c>
      <c r="Z563">
        <f>'Data Entry'!BR564-'Data Entry'!BS564</f>
        <v>0</v>
      </c>
      <c r="AA563">
        <f>'Data Entry'!BT564-'Data Entry'!BU564</f>
        <v>0</v>
      </c>
      <c r="AB563">
        <f>'Data Entry'!BV564-'Data Entry'!BW564</f>
        <v>0</v>
      </c>
      <c r="AC563">
        <f>'Data Entry'!BX564-'Data Entry'!BY564</f>
        <v>0</v>
      </c>
      <c r="AD563">
        <f>'Data Entry'!BZ564-'Data Entry'!CA564</f>
        <v>0</v>
      </c>
      <c r="AE563">
        <f>'Data Entry'!CB564-'Data Entry'!CC564</f>
        <v>0</v>
      </c>
      <c r="AF563">
        <f>'Data Entry'!CD564-'Data Entry'!CE564</f>
        <v>0</v>
      </c>
      <c r="AG563">
        <f>'Data Entry'!CF564-'Data Entry'!CG564</f>
        <v>0</v>
      </c>
      <c r="AH563">
        <f>'Data Entry'!CH564-'Data Entry'!CI564</f>
        <v>0</v>
      </c>
      <c r="AI563">
        <f>'Data Entry'!CJ564-'Data Entry'!CK564</f>
        <v>0</v>
      </c>
    </row>
    <row r="564" spans="1:35" x14ac:dyDescent="0.25">
      <c r="A564" s="15">
        <f>'Data Entry'!A565</f>
        <v>0</v>
      </c>
      <c r="B564">
        <f>'Data Entry'!V565-'Data Entry'!W565</f>
        <v>0</v>
      </c>
      <c r="C564">
        <f>'Data Entry'!X565-'Data Entry'!Y565</f>
        <v>0</v>
      </c>
      <c r="D564">
        <f>'Data Entry'!Z565-'Data Entry'!AA565</f>
        <v>0</v>
      </c>
      <c r="E564">
        <f>'Data Entry'!AB565-'Data Entry'!AC565</f>
        <v>0</v>
      </c>
      <c r="F564">
        <f>'Data Entry'!AD565-'Data Entry'!AE565</f>
        <v>0</v>
      </c>
      <c r="G564">
        <f>'Data Entry'!AF565-'Data Entry'!AG565</f>
        <v>0</v>
      </c>
      <c r="H564">
        <f>'Data Entry'!AH565-'Data Entry'!AI565</f>
        <v>0</v>
      </c>
      <c r="I564">
        <f>'Data Entry'!AJ565-'Data Entry'!AK565</f>
        <v>0</v>
      </c>
      <c r="J564">
        <f>'Data Entry'!AL565-'Data Entry'!AM565</f>
        <v>0</v>
      </c>
      <c r="K564">
        <f>'Data Entry'!AN565-'Data Entry'!AO565</f>
        <v>0</v>
      </c>
      <c r="L564">
        <f>'Data Entry'!AP565-'Data Entry'!AQ565</f>
        <v>0</v>
      </c>
      <c r="M564">
        <f>'Data Entry'!AR565-'Data Entry'!AS565</f>
        <v>0</v>
      </c>
      <c r="N564">
        <f>'Data Entry'!AT565-'Data Entry'!AU565</f>
        <v>0</v>
      </c>
      <c r="O564">
        <f>'Data Entry'!AV565-'Data Entry'!AW565</f>
        <v>0</v>
      </c>
      <c r="P564">
        <f>'Data Entry'!AX565-'Data Entry'!AY565</f>
        <v>0</v>
      </c>
      <c r="Q564">
        <f>'Data Entry'!AZ565-'Data Entry'!BA565</f>
        <v>0</v>
      </c>
      <c r="R564">
        <f>'Data Entry'!BB565-'Data Entry'!BC565</f>
        <v>0</v>
      </c>
      <c r="S564">
        <f>'Data Entry'!BD565-'Data Entry'!BE565</f>
        <v>0</v>
      </c>
      <c r="T564">
        <f>'Data Entry'!BF565-'Data Entry'!BG565</f>
        <v>0</v>
      </c>
      <c r="U564">
        <f>'Data Entry'!BH565-'Data Entry'!BI565</f>
        <v>0</v>
      </c>
      <c r="V564">
        <f>'Data Entry'!BJ565-'Data Entry'!BK565</f>
        <v>0</v>
      </c>
      <c r="W564">
        <f>'Data Entry'!BL565-'Data Entry'!BM565</f>
        <v>0</v>
      </c>
      <c r="X564">
        <f>'Data Entry'!BN565-'Data Entry'!BO565</f>
        <v>0</v>
      </c>
      <c r="Y564">
        <f>'Data Entry'!BP565-'Data Entry'!BQ565</f>
        <v>0</v>
      </c>
      <c r="Z564">
        <f>'Data Entry'!BR565-'Data Entry'!BS565</f>
        <v>0</v>
      </c>
      <c r="AA564">
        <f>'Data Entry'!BT565-'Data Entry'!BU565</f>
        <v>0</v>
      </c>
      <c r="AB564">
        <f>'Data Entry'!BV565-'Data Entry'!BW565</f>
        <v>0</v>
      </c>
      <c r="AC564">
        <f>'Data Entry'!BX565-'Data Entry'!BY565</f>
        <v>0</v>
      </c>
      <c r="AD564">
        <f>'Data Entry'!BZ565-'Data Entry'!CA565</f>
        <v>0</v>
      </c>
      <c r="AE564">
        <f>'Data Entry'!CB565-'Data Entry'!CC565</f>
        <v>0</v>
      </c>
      <c r="AF564">
        <f>'Data Entry'!CD565-'Data Entry'!CE565</f>
        <v>0</v>
      </c>
      <c r="AG564">
        <f>'Data Entry'!CF565-'Data Entry'!CG565</f>
        <v>0</v>
      </c>
      <c r="AH564">
        <f>'Data Entry'!CH565-'Data Entry'!CI565</f>
        <v>0</v>
      </c>
      <c r="AI564">
        <f>'Data Entry'!CJ565-'Data Entry'!CK565</f>
        <v>0</v>
      </c>
    </row>
    <row r="565" spans="1:35" x14ac:dyDescent="0.25">
      <c r="A565" s="15">
        <f>'Data Entry'!A566</f>
        <v>0</v>
      </c>
      <c r="B565">
        <f>'Data Entry'!V566-'Data Entry'!W566</f>
        <v>0</v>
      </c>
      <c r="C565">
        <f>'Data Entry'!X566-'Data Entry'!Y566</f>
        <v>0</v>
      </c>
      <c r="D565">
        <f>'Data Entry'!Z566-'Data Entry'!AA566</f>
        <v>0</v>
      </c>
      <c r="E565">
        <f>'Data Entry'!AB566-'Data Entry'!AC566</f>
        <v>0</v>
      </c>
      <c r="F565">
        <f>'Data Entry'!AD566-'Data Entry'!AE566</f>
        <v>0</v>
      </c>
      <c r="G565">
        <f>'Data Entry'!AF566-'Data Entry'!AG566</f>
        <v>0</v>
      </c>
      <c r="H565">
        <f>'Data Entry'!AH566-'Data Entry'!AI566</f>
        <v>0</v>
      </c>
      <c r="I565">
        <f>'Data Entry'!AJ566-'Data Entry'!AK566</f>
        <v>0</v>
      </c>
      <c r="J565">
        <f>'Data Entry'!AL566-'Data Entry'!AM566</f>
        <v>0</v>
      </c>
      <c r="K565">
        <f>'Data Entry'!AN566-'Data Entry'!AO566</f>
        <v>0</v>
      </c>
      <c r="L565">
        <f>'Data Entry'!AP566-'Data Entry'!AQ566</f>
        <v>0</v>
      </c>
      <c r="M565">
        <f>'Data Entry'!AR566-'Data Entry'!AS566</f>
        <v>0</v>
      </c>
      <c r="N565">
        <f>'Data Entry'!AT566-'Data Entry'!AU566</f>
        <v>0</v>
      </c>
      <c r="O565">
        <f>'Data Entry'!AV566-'Data Entry'!AW566</f>
        <v>0</v>
      </c>
      <c r="P565">
        <f>'Data Entry'!AX566-'Data Entry'!AY566</f>
        <v>0</v>
      </c>
      <c r="Q565">
        <f>'Data Entry'!AZ566-'Data Entry'!BA566</f>
        <v>0</v>
      </c>
      <c r="R565">
        <f>'Data Entry'!BB566-'Data Entry'!BC566</f>
        <v>0</v>
      </c>
      <c r="S565">
        <f>'Data Entry'!BD566-'Data Entry'!BE566</f>
        <v>0</v>
      </c>
      <c r="T565">
        <f>'Data Entry'!BF566-'Data Entry'!BG566</f>
        <v>0</v>
      </c>
      <c r="U565">
        <f>'Data Entry'!BH566-'Data Entry'!BI566</f>
        <v>0</v>
      </c>
      <c r="V565">
        <f>'Data Entry'!BJ566-'Data Entry'!BK566</f>
        <v>0</v>
      </c>
      <c r="W565">
        <f>'Data Entry'!BL566-'Data Entry'!BM566</f>
        <v>0</v>
      </c>
      <c r="X565">
        <f>'Data Entry'!BN566-'Data Entry'!BO566</f>
        <v>0</v>
      </c>
      <c r="Y565">
        <f>'Data Entry'!BP566-'Data Entry'!BQ566</f>
        <v>0</v>
      </c>
      <c r="Z565">
        <f>'Data Entry'!BR566-'Data Entry'!BS566</f>
        <v>0</v>
      </c>
      <c r="AA565">
        <f>'Data Entry'!BT566-'Data Entry'!BU566</f>
        <v>0</v>
      </c>
      <c r="AB565">
        <f>'Data Entry'!BV566-'Data Entry'!BW566</f>
        <v>0</v>
      </c>
      <c r="AC565">
        <f>'Data Entry'!BX566-'Data Entry'!BY566</f>
        <v>0</v>
      </c>
      <c r="AD565">
        <f>'Data Entry'!BZ566-'Data Entry'!CA566</f>
        <v>0</v>
      </c>
      <c r="AE565">
        <f>'Data Entry'!CB566-'Data Entry'!CC566</f>
        <v>0</v>
      </c>
      <c r="AF565">
        <f>'Data Entry'!CD566-'Data Entry'!CE566</f>
        <v>0</v>
      </c>
      <c r="AG565">
        <f>'Data Entry'!CF566-'Data Entry'!CG566</f>
        <v>0</v>
      </c>
      <c r="AH565">
        <f>'Data Entry'!CH566-'Data Entry'!CI566</f>
        <v>0</v>
      </c>
      <c r="AI565">
        <f>'Data Entry'!CJ566-'Data Entry'!CK566</f>
        <v>0</v>
      </c>
    </row>
    <row r="566" spans="1:35" x14ac:dyDescent="0.25">
      <c r="A566" s="15">
        <f>'Data Entry'!A567</f>
        <v>0</v>
      </c>
      <c r="B566">
        <f>'Data Entry'!V567-'Data Entry'!W567</f>
        <v>0</v>
      </c>
      <c r="C566">
        <f>'Data Entry'!X567-'Data Entry'!Y567</f>
        <v>0</v>
      </c>
      <c r="D566">
        <f>'Data Entry'!Z567-'Data Entry'!AA567</f>
        <v>0</v>
      </c>
      <c r="E566">
        <f>'Data Entry'!AB567-'Data Entry'!AC567</f>
        <v>0</v>
      </c>
      <c r="F566">
        <f>'Data Entry'!AD567-'Data Entry'!AE567</f>
        <v>0</v>
      </c>
      <c r="G566">
        <f>'Data Entry'!AF567-'Data Entry'!AG567</f>
        <v>0</v>
      </c>
      <c r="H566">
        <f>'Data Entry'!AH567-'Data Entry'!AI567</f>
        <v>0</v>
      </c>
      <c r="I566">
        <f>'Data Entry'!AJ567-'Data Entry'!AK567</f>
        <v>0</v>
      </c>
      <c r="J566">
        <f>'Data Entry'!AL567-'Data Entry'!AM567</f>
        <v>0</v>
      </c>
      <c r="K566">
        <f>'Data Entry'!AN567-'Data Entry'!AO567</f>
        <v>0</v>
      </c>
      <c r="L566">
        <f>'Data Entry'!AP567-'Data Entry'!AQ567</f>
        <v>0</v>
      </c>
      <c r="M566">
        <f>'Data Entry'!AR567-'Data Entry'!AS567</f>
        <v>0</v>
      </c>
      <c r="N566">
        <f>'Data Entry'!AT567-'Data Entry'!AU567</f>
        <v>0</v>
      </c>
      <c r="O566">
        <f>'Data Entry'!AV567-'Data Entry'!AW567</f>
        <v>0</v>
      </c>
      <c r="P566">
        <f>'Data Entry'!AX567-'Data Entry'!AY567</f>
        <v>0</v>
      </c>
      <c r="Q566">
        <f>'Data Entry'!AZ567-'Data Entry'!BA567</f>
        <v>0</v>
      </c>
      <c r="R566">
        <f>'Data Entry'!BB567-'Data Entry'!BC567</f>
        <v>0</v>
      </c>
      <c r="S566">
        <f>'Data Entry'!BD567-'Data Entry'!BE567</f>
        <v>0</v>
      </c>
      <c r="T566">
        <f>'Data Entry'!BF567-'Data Entry'!BG567</f>
        <v>0</v>
      </c>
      <c r="U566">
        <f>'Data Entry'!BH567-'Data Entry'!BI567</f>
        <v>0</v>
      </c>
      <c r="V566">
        <f>'Data Entry'!BJ567-'Data Entry'!BK567</f>
        <v>0</v>
      </c>
      <c r="W566">
        <f>'Data Entry'!BL567-'Data Entry'!BM567</f>
        <v>0</v>
      </c>
      <c r="X566">
        <f>'Data Entry'!BN567-'Data Entry'!BO567</f>
        <v>0</v>
      </c>
      <c r="Y566">
        <f>'Data Entry'!BP567-'Data Entry'!BQ567</f>
        <v>0</v>
      </c>
      <c r="Z566">
        <f>'Data Entry'!BR567-'Data Entry'!BS567</f>
        <v>0</v>
      </c>
      <c r="AA566">
        <f>'Data Entry'!BT567-'Data Entry'!BU567</f>
        <v>0</v>
      </c>
      <c r="AB566">
        <f>'Data Entry'!BV567-'Data Entry'!BW567</f>
        <v>0</v>
      </c>
      <c r="AC566">
        <f>'Data Entry'!BX567-'Data Entry'!BY567</f>
        <v>0</v>
      </c>
      <c r="AD566">
        <f>'Data Entry'!BZ567-'Data Entry'!CA567</f>
        <v>0</v>
      </c>
      <c r="AE566">
        <f>'Data Entry'!CB567-'Data Entry'!CC567</f>
        <v>0</v>
      </c>
      <c r="AF566">
        <f>'Data Entry'!CD567-'Data Entry'!CE567</f>
        <v>0</v>
      </c>
      <c r="AG566">
        <f>'Data Entry'!CF567-'Data Entry'!CG567</f>
        <v>0</v>
      </c>
      <c r="AH566">
        <f>'Data Entry'!CH567-'Data Entry'!CI567</f>
        <v>0</v>
      </c>
      <c r="AI566">
        <f>'Data Entry'!CJ567-'Data Entry'!CK567</f>
        <v>0</v>
      </c>
    </row>
    <row r="567" spans="1:35" x14ac:dyDescent="0.25">
      <c r="A567" s="15">
        <f>'Data Entry'!A568</f>
        <v>0</v>
      </c>
      <c r="B567">
        <f>'Data Entry'!V568-'Data Entry'!W568</f>
        <v>0</v>
      </c>
      <c r="C567">
        <f>'Data Entry'!X568-'Data Entry'!Y568</f>
        <v>0</v>
      </c>
      <c r="D567">
        <f>'Data Entry'!Z568-'Data Entry'!AA568</f>
        <v>0</v>
      </c>
      <c r="E567">
        <f>'Data Entry'!AB568-'Data Entry'!AC568</f>
        <v>0</v>
      </c>
      <c r="F567">
        <f>'Data Entry'!AD568-'Data Entry'!AE568</f>
        <v>0</v>
      </c>
      <c r="G567">
        <f>'Data Entry'!AF568-'Data Entry'!AG568</f>
        <v>0</v>
      </c>
      <c r="H567">
        <f>'Data Entry'!AH568-'Data Entry'!AI568</f>
        <v>0</v>
      </c>
      <c r="I567">
        <f>'Data Entry'!AJ568-'Data Entry'!AK568</f>
        <v>0</v>
      </c>
      <c r="J567">
        <f>'Data Entry'!AL568-'Data Entry'!AM568</f>
        <v>0</v>
      </c>
      <c r="K567">
        <f>'Data Entry'!AN568-'Data Entry'!AO568</f>
        <v>0</v>
      </c>
      <c r="L567">
        <f>'Data Entry'!AP568-'Data Entry'!AQ568</f>
        <v>0</v>
      </c>
      <c r="M567">
        <f>'Data Entry'!AR568-'Data Entry'!AS568</f>
        <v>0</v>
      </c>
      <c r="N567">
        <f>'Data Entry'!AT568-'Data Entry'!AU568</f>
        <v>0</v>
      </c>
      <c r="O567">
        <f>'Data Entry'!AV568-'Data Entry'!AW568</f>
        <v>0</v>
      </c>
      <c r="P567">
        <f>'Data Entry'!AX568-'Data Entry'!AY568</f>
        <v>0</v>
      </c>
      <c r="Q567">
        <f>'Data Entry'!AZ568-'Data Entry'!BA568</f>
        <v>0</v>
      </c>
      <c r="R567">
        <f>'Data Entry'!BB568-'Data Entry'!BC568</f>
        <v>0</v>
      </c>
      <c r="S567">
        <f>'Data Entry'!BD568-'Data Entry'!BE568</f>
        <v>0</v>
      </c>
      <c r="T567">
        <f>'Data Entry'!BF568-'Data Entry'!BG568</f>
        <v>0</v>
      </c>
      <c r="U567">
        <f>'Data Entry'!BH568-'Data Entry'!BI568</f>
        <v>0</v>
      </c>
      <c r="V567">
        <f>'Data Entry'!BJ568-'Data Entry'!BK568</f>
        <v>0</v>
      </c>
      <c r="W567">
        <f>'Data Entry'!BL568-'Data Entry'!BM568</f>
        <v>0</v>
      </c>
      <c r="X567">
        <f>'Data Entry'!BN568-'Data Entry'!BO568</f>
        <v>0</v>
      </c>
      <c r="Y567">
        <f>'Data Entry'!BP568-'Data Entry'!BQ568</f>
        <v>0</v>
      </c>
      <c r="Z567">
        <f>'Data Entry'!BR568-'Data Entry'!BS568</f>
        <v>0</v>
      </c>
      <c r="AA567">
        <f>'Data Entry'!BT568-'Data Entry'!BU568</f>
        <v>0</v>
      </c>
      <c r="AB567">
        <f>'Data Entry'!BV568-'Data Entry'!BW568</f>
        <v>0</v>
      </c>
      <c r="AC567">
        <f>'Data Entry'!BX568-'Data Entry'!BY568</f>
        <v>0</v>
      </c>
      <c r="AD567">
        <f>'Data Entry'!BZ568-'Data Entry'!CA568</f>
        <v>0</v>
      </c>
      <c r="AE567">
        <f>'Data Entry'!CB568-'Data Entry'!CC568</f>
        <v>0</v>
      </c>
      <c r="AF567">
        <f>'Data Entry'!CD568-'Data Entry'!CE568</f>
        <v>0</v>
      </c>
      <c r="AG567">
        <f>'Data Entry'!CF568-'Data Entry'!CG568</f>
        <v>0</v>
      </c>
      <c r="AH567">
        <f>'Data Entry'!CH568-'Data Entry'!CI568</f>
        <v>0</v>
      </c>
      <c r="AI567">
        <f>'Data Entry'!CJ568-'Data Entry'!CK568</f>
        <v>0</v>
      </c>
    </row>
    <row r="568" spans="1:35" x14ac:dyDescent="0.25">
      <c r="A568" s="15">
        <f>'Data Entry'!A569</f>
        <v>0</v>
      </c>
      <c r="B568">
        <f>'Data Entry'!V569-'Data Entry'!W569</f>
        <v>0</v>
      </c>
      <c r="C568">
        <f>'Data Entry'!X569-'Data Entry'!Y569</f>
        <v>0</v>
      </c>
      <c r="D568">
        <f>'Data Entry'!Z569-'Data Entry'!AA569</f>
        <v>0</v>
      </c>
      <c r="E568">
        <f>'Data Entry'!AB569-'Data Entry'!AC569</f>
        <v>0</v>
      </c>
      <c r="F568">
        <f>'Data Entry'!AD569-'Data Entry'!AE569</f>
        <v>0</v>
      </c>
      <c r="G568">
        <f>'Data Entry'!AF569-'Data Entry'!AG569</f>
        <v>0</v>
      </c>
      <c r="H568">
        <f>'Data Entry'!AH569-'Data Entry'!AI569</f>
        <v>0</v>
      </c>
      <c r="I568">
        <f>'Data Entry'!AJ569-'Data Entry'!AK569</f>
        <v>0</v>
      </c>
      <c r="J568">
        <f>'Data Entry'!AL569-'Data Entry'!AM569</f>
        <v>0</v>
      </c>
      <c r="K568">
        <f>'Data Entry'!AN569-'Data Entry'!AO569</f>
        <v>0</v>
      </c>
      <c r="L568">
        <f>'Data Entry'!AP569-'Data Entry'!AQ569</f>
        <v>0</v>
      </c>
      <c r="M568">
        <f>'Data Entry'!AR569-'Data Entry'!AS569</f>
        <v>0</v>
      </c>
      <c r="N568">
        <f>'Data Entry'!AT569-'Data Entry'!AU569</f>
        <v>0</v>
      </c>
      <c r="O568">
        <f>'Data Entry'!AV569-'Data Entry'!AW569</f>
        <v>0</v>
      </c>
      <c r="P568">
        <f>'Data Entry'!AX569-'Data Entry'!AY569</f>
        <v>0</v>
      </c>
      <c r="Q568">
        <f>'Data Entry'!AZ569-'Data Entry'!BA569</f>
        <v>0</v>
      </c>
      <c r="R568">
        <f>'Data Entry'!BB569-'Data Entry'!BC569</f>
        <v>0</v>
      </c>
      <c r="S568">
        <f>'Data Entry'!BD569-'Data Entry'!BE569</f>
        <v>0</v>
      </c>
      <c r="T568">
        <f>'Data Entry'!BF569-'Data Entry'!BG569</f>
        <v>0</v>
      </c>
      <c r="U568">
        <f>'Data Entry'!BH569-'Data Entry'!BI569</f>
        <v>0</v>
      </c>
      <c r="V568">
        <f>'Data Entry'!BJ569-'Data Entry'!BK569</f>
        <v>0</v>
      </c>
      <c r="W568">
        <f>'Data Entry'!BL569-'Data Entry'!BM569</f>
        <v>0</v>
      </c>
      <c r="X568">
        <f>'Data Entry'!BN569-'Data Entry'!BO569</f>
        <v>0</v>
      </c>
      <c r="Y568">
        <f>'Data Entry'!BP569-'Data Entry'!BQ569</f>
        <v>0</v>
      </c>
      <c r="Z568">
        <f>'Data Entry'!BR569-'Data Entry'!BS569</f>
        <v>0</v>
      </c>
      <c r="AA568">
        <f>'Data Entry'!BT569-'Data Entry'!BU569</f>
        <v>0</v>
      </c>
      <c r="AB568">
        <f>'Data Entry'!BV569-'Data Entry'!BW569</f>
        <v>0</v>
      </c>
      <c r="AC568">
        <f>'Data Entry'!BX569-'Data Entry'!BY569</f>
        <v>0</v>
      </c>
      <c r="AD568">
        <f>'Data Entry'!BZ569-'Data Entry'!CA569</f>
        <v>0</v>
      </c>
      <c r="AE568">
        <f>'Data Entry'!CB569-'Data Entry'!CC569</f>
        <v>0</v>
      </c>
      <c r="AF568">
        <f>'Data Entry'!CD569-'Data Entry'!CE569</f>
        <v>0</v>
      </c>
      <c r="AG568">
        <f>'Data Entry'!CF569-'Data Entry'!CG569</f>
        <v>0</v>
      </c>
      <c r="AH568">
        <f>'Data Entry'!CH569-'Data Entry'!CI569</f>
        <v>0</v>
      </c>
      <c r="AI568">
        <f>'Data Entry'!CJ569-'Data Entry'!CK569</f>
        <v>0</v>
      </c>
    </row>
    <row r="569" spans="1:35" x14ac:dyDescent="0.25">
      <c r="A569" s="15">
        <f>'Data Entry'!A570</f>
        <v>0</v>
      </c>
      <c r="B569">
        <f>'Data Entry'!V570-'Data Entry'!W570</f>
        <v>0</v>
      </c>
      <c r="C569">
        <f>'Data Entry'!X570-'Data Entry'!Y570</f>
        <v>0</v>
      </c>
      <c r="D569">
        <f>'Data Entry'!Z570-'Data Entry'!AA570</f>
        <v>0</v>
      </c>
      <c r="E569">
        <f>'Data Entry'!AB570-'Data Entry'!AC570</f>
        <v>0</v>
      </c>
      <c r="F569">
        <f>'Data Entry'!AD570-'Data Entry'!AE570</f>
        <v>0</v>
      </c>
      <c r="G569">
        <f>'Data Entry'!AF570-'Data Entry'!AG570</f>
        <v>0</v>
      </c>
      <c r="H569">
        <f>'Data Entry'!AH570-'Data Entry'!AI570</f>
        <v>0</v>
      </c>
      <c r="I569">
        <f>'Data Entry'!AJ570-'Data Entry'!AK570</f>
        <v>0</v>
      </c>
      <c r="J569">
        <f>'Data Entry'!AL570-'Data Entry'!AM570</f>
        <v>0</v>
      </c>
      <c r="K569">
        <f>'Data Entry'!AN570-'Data Entry'!AO570</f>
        <v>0</v>
      </c>
      <c r="L569">
        <f>'Data Entry'!AP570-'Data Entry'!AQ570</f>
        <v>0</v>
      </c>
      <c r="M569">
        <f>'Data Entry'!AR570-'Data Entry'!AS570</f>
        <v>0</v>
      </c>
      <c r="N569">
        <f>'Data Entry'!AT570-'Data Entry'!AU570</f>
        <v>0</v>
      </c>
      <c r="O569">
        <f>'Data Entry'!AV570-'Data Entry'!AW570</f>
        <v>0</v>
      </c>
      <c r="P569">
        <f>'Data Entry'!AX570-'Data Entry'!AY570</f>
        <v>0</v>
      </c>
      <c r="Q569">
        <f>'Data Entry'!AZ570-'Data Entry'!BA570</f>
        <v>0</v>
      </c>
      <c r="R569">
        <f>'Data Entry'!BB570-'Data Entry'!BC570</f>
        <v>0</v>
      </c>
      <c r="S569">
        <f>'Data Entry'!BD570-'Data Entry'!BE570</f>
        <v>0</v>
      </c>
      <c r="T569">
        <f>'Data Entry'!BF570-'Data Entry'!BG570</f>
        <v>0</v>
      </c>
      <c r="U569">
        <f>'Data Entry'!BH570-'Data Entry'!BI570</f>
        <v>0</v>
      </c>
      <c r="V569">
        <f>'Data Entry'!BJ570-'Data Entry'!BK570</f>
        <v>0</v>
      </c>
      <c r="W569">
        <f>'Data Entry'!BL570-'Data Entry'!BM570</f>
        <v>0</v>
      </c>
      <c r="X569">
        <f>'Data Entry'!BN570-'Data Entry'!BO570</f>
        <v>0</v>
      </c>
      <c r="Y569">
        <f>'Data Entry'!BP570-'Data Entry'!BQ570</f>
        <v>0</v>
      </c>
      <c r="Z569">
        <f>'Data Entry'!BR570-'Data Entry'!BS570</f>
        <v>0</v>
      </c>
      <c r="AA569">
        <f>'Data Entry'!BT570-'Data Entry'!BU570</f>
        <v>0</v>
      </c>
      <c r="AB569">
        <f>'Data Entry'!BV570-'Data Entry'!BW570</f>
        <v>0</v>
      </c>
      <c r="AC569">
        <f>'Data Entry'!BX570-'Data Entry'!BY570</f>
        <v>0</v>
      </c>
      <c r="AD569">
        <f>'Data Entry'!BZ570-'Data Entry'!CA570</f>
        <v>0</v>
      </c>
      <c r="AE569">
        <f>'Data Entry'!CB570-'Data Entry'!CC570</f>
        <v>0</v>
      </c>
      <c r="AF569">
        <f>'Data Entry'!CD570-'Data Entry'!CE570</f>
        <v>0</v>
      </c>
      <c r="AG569">
        <f>'Data Entry'!CF570-'Data Entry'!CG570</f>
        <v>0</v>
      </c>
      <c r="AH569">
        <f>'Data Entry'!CH570-'Data Entry'!CI570</f>
        <v>0</v>
      </c>
      <c r="AI569">
        <f>'Data Entry'!CJ570-'Data Entry'!CK570</f>
        <v>0</v>
      </c>
    </row>
    <row r="570" spans="1:35" x14ac:dyDescent="0.25">
      <c r="A570" s="15">
        <f>'Data Entry'!A571</f>
        <v>0</v>
      </c>
      <c r="B570">
        <f>'Data Entry'!V571-'Data Entry'!W571</f>
        <v>0</v>
      </c>
      <c r="C570">
        <f>'Data Entry'!X571-'Data Entry'!Y571</f>
        <v>0</v>
      </c>
      <c r="D570">
        <f>'Data Entry'!Z571-'Data Entry'!AA571</f>
        <v>0</v>
      </c>
      <c r="E570">
        <f>'Data Entry'!AB571-'Data Entry'!AC571</f>
        <v>0</v>
      </c>
      <c r="F570">
        <f>'Data Entry'!AD571-'Data Entry'!AE571</f>
        <v>0</v>
      </c>
      <c r="G570">
        <f>'Data Entry'!AF571-'Data Entry'!AG571</f>
        <v>0</v>
      </c>
      <c r="H570">
        <f>'Data Entry'!AH571-'Data Entry'!AI571</f>
        <v>0</v>
      </c>
      <c r="I570">
        <f>'Data Entry'!AJ571-'Data Entry'!AK571</f>
        <v>0</v>
      </c>
      <c r="J570">
        <f>'Data Entry'!AL571-'Data Entry'!AM571</f>
        <v>0</v>
      </c>
      <c r="K570">
        <f>'Data Entry'!AN571-'Data Entry'!AO571</f>
        <v>0</v>
      </c>
      <c r="L570">
        <f>'Data Entry'!AP571-'Data Entry'!AQ571</f>
        <v>0</v>
      </c>
      <c r="M570">
        <f>'Data Entry'!AR571-'Data Entry'!AS571</f>
        <v>0</v>
      </c>
      <c r="N570">
        <f>'Data Entry'!AT571-'Data Entry'!AU571</f>
        <v>0</v>
      </c>
      <c r="O570">
        <f>'Data Entry'!AV571-'Data Entry'!AW571</f>
        <v>0</v>
      </c>
      <c r="P570">
        <f>'Data Entry'!AX571-'Data Entry'!AY571</f>
        <v>0</v>
      </c>
      <c r="Q570">
        <f>'Data Entry'!AZ571-'Data Entry'!BA571</f>
        <v>0</v>
      </c>
      <c r="R570">
        <f>'Data Entry'!BB571-'Data Entry'!BC571</f>
        <v>0</v>
      </c>
      <c r="S570">
        <f>'Data Entry'!BD571-'Data Entry'!BE571</f>
        <v>0</v>
      </c>
      <c r="T570">
        <f>'Data Entry'!BF571-'Data Entry'!BG571</f>
        <v>0</v>
      </c>
      <c r="U570">
        <f>'Data Entry'!BH571-'Data Entry'!BI571</f>
        <v>0</v>
      </c>
      <c r="V570">
        <f>'Data Entry'!BJ571-'Data Entry'!BK571</f>
        <v>0</v>
      </c>
      <c r="W570">
        <f>'Data Entry'!BL571-'Data Entry'!BM571</f>
        <v>0</v>
      </c>
      <c r="X570">
        <f>'Data Entry'!BN571-'Data Entry'!BO571</f>
        <v>0</v>
      </c>
      <c r="Y570">
        <f>'Data Entry'!BP571-'Data Entry'!BQ571</f>
        <v>0</v>
      </c>
      <c r="Z570">
        <f>'Data Entry'!BR571-'Data Entry'!BS571</f>
        <v>0</v>
      </c>
      <c r="AA570">
        <f>'Data Entry'!BT571-'Data Entry'!BU571</f>
        <v>0</v>
      </c>
      <c r="AB570">
        <f>'Data Entry'!BV571-'Data Entry'!BW571</f>
        <v>0</v>
      </c>
      <c r="AC570">
        <f>'Data Entry'!BX571-'Data Entry'!BY571</f>
        <v>0</v>
      </c>
      <c r="AD570">
        <f>'Data Entry'!BZ571-'Data Entry'!CA571</f>
        <v>0</v>
      </c>
      <c r="AE570">
        <f>'Data Entry'!CB571-'Data Entry'!CC571</f>
        <v>0</v>
      </c>
      <c r="AF570">
        <f>'Data Entry'!CD571-'Data Entry'!CE571</f>
        <v>0</v>
      </c>
      <c r="AG570">
        <f>'Data Entry'!CF571-'Data Entry'!CG571</f>
        <v>0</v>
      </c>
      <c r="AH570">
        <f>'Data Entry'!CH571-'Data Entry'!CI571</f>
        <v>0</v>
      </c>
      <c r="AI570">
        <f>'Data Entry'!CJ571-'Data Entry'!CK571</f>
        <v>0</v>
      </c>
    </row>
    <row r="571" spans="1:35" x14ac:dyDescent="0.25">
      <c r="A571" s="15">
        <f>'Data Entry'!A572</f>
        <v>0</v>
      </c>
      <c r="B571">
        <f>'Data Entry'!V572-'Data Entry'!W572</f>
        <v>0</v>
      </c>
      <c r="C571">
        <f>'Data Entry'!X572-'Data Entry'!Y572</f>
        <v>0</v>
      </c>
      <c r="D571">
        <f>'Data Entry'!Z572-'Data Entry'!AA572</f>
        <v>0</v>
      </c>
      <c r="E571">
        <f>'Data Entry'!AB572-'Data Entry'!AC572</f>
        <v>0</v>
      </c>
      <c r="F571">
        <f>'Data Entry'!AD572-'Data Entry'!AE572</f>
        <v>0</v>
      </c>
      <c r="G571">
        <f>'Data Entry'!AF572-'Data Entry'!AG572</f>
        <v>0</v>
      </c>
      <c r="H571">
        <f>'Data Entry'!AH572-'Data Entry'!AI572</f>
        <v>0</v>
      </c>
      <c r="I571">
        <f>'Data Entry'!AJ572-'Data Entry'!AK572</f>
        <v>0</v>
      </c>
      <c r="J571">
        <f>'Data Entry'!AL572-'Data Entry'!AM572</f>
        <v>0</v>
      </c>
      <c r="K571">
        <f>'Data Entry'!AN572-'Data Entry'!AO572</f>
        <v>0</v>
      </c>
      <c r="L571">
        <f>'Data Entry'!AP572-'Data Entry'!AQ572</f>
        <v>0</v>
      </c>
      <c r="M571">
        <f>'Data Entry'!AR572-'Data Entry'!AS572</f>
        <v>0</v>
      </c>
      <c r="N571">
        <f>'Data Entry'!AT572-'Data Entry'!AU572</f>
        <v>0</v>
      </c>
      <c r="O571">
        <f>'Data Entry'!AV572-'Data Entry'!AW572</f>
        <v>0</v>
      </c>
      <c r="P571">
        <f>'Data Entry'!AX572-'Data Entry'!AY572</f>
        <v>0</v>
      </c>
      <c r="Q571">
        <f>'Data Entry'!AZ572-'Data Entry'!BA572</f>
        <v>0</v>
      </c>
      <c r="R571">
        <f>'Data Entry'!BB572-'Data Entry'!BC572</f>
        <v>0</v>
      </c>
      <c r="S571">
        <f>'Data Entry'!BD572-'Data Entry'!BE572</f>
        <v>0</v>
      </c>
      <c r="T571">
        <f>'Data Entry'!BF572-'Data Entry'!BG572</f>
        <v>0</v>
      </c>
      <c r="U571">
        <f>'Data Entry'!BH572-'Data Entry'!BI572</f>
        <v>0</v>
      </c>
      <c r="V571">
        <f>'Data Entry'!BJ572-'Data Entry'!BK572</f>
        <v>0</v>
      </c>
      <c r="W571">
        <f>'Data Entry'!BL572-'Data Entry'!BM572</f>
        <v>0</v>
      </c>
      <c r="X571">
        <f>'Data Entry'!BN572-'Data Entry'!BO572</f>
        <v>0</v>
      </c>
      <c r="Y571">
        <f>'Data Entry'!BP572-'Data Entry'!BQ572</f>
        <v>0</v>
      </c>
      <c r="Z571">
        <f>'Data Entry'!BR572-'Data Entry'!BS572</f>
        <v>0</v>
      </c>
      <c r="AA571">
        <f>'Data Entry'!BT572-'Data Entry'!BU572</f>
        <v>0</v>
      </c>
      <c r="AB571">
        <f>'Data Entry'!BV572-'Data Entry'!BW572</f>
        <v>0</v>
      </c>
      <c r="AC571">
        <f>'Data Entry'!BX572-'Data Entry'!BY572</f>
        <v>0</v>
      </c>
      <c r="AD571">
        <f>'Data Entry'!BZ572-'Data Entry'!CA572</f>
        <v>0</v>
      </c>
      <c r="AE571">
        <f>'Data Entry'!CB572-'Data Entry'!CC572</f>
        <v>0</v>
      </c>
      <c r="AF571">
        <f>'Data Entry'!CD572-'Data Entry'!CE572</f>
        <v>0</v>
      </c>
      <c r="AG571">
        <f>'Data Entry'!CF572-'Data Entry'!CG572</f>
        <v>0</v>
      </c>
      <c r="AH571">
        <f>'Data Entry'!CH572-'Data Entry'!CI572</f>
        <v>0</v>
      </c>
      <c r="AI571">
        <f>'Data Entry'!CJ572-'Data Entry'!CK572</f>
        <v>0</v>
      </c>
    </row>
    <row r="572" spans="1:35" x14ac:dyDescent="0.25">
      <c r="A572" s="15">
        <f>'Data Entry'!A573</f>
        <v>0</v>
      </c>
      <c r="B572">
        <f>'Data Entry'!V573-'Data Entry'!W573</f>
        <v>0</v>
      </c>
      <c r="C572">
        <f>'Data Entry'!X573-'Data Entry'!Y573</f>
        <v>0</v>
      </c>
      <c r="D572">
        <f>'Data Entry'!Z573-'Data Entry'!AA573</f>
        <v>0</v>
      </c>
      <c r="E572">
        <f>'Data Entry'!AB573-'Data Entry'!AC573</f>
        <v>0</v>
      </c>
      <c r="F572">
        <f>'Data Entry'!AD573-'Data Entry'!AE573</f>
        <v>0</v>
      </c>
      <c r="G572">
        <f>'Data Entry'!AF573-'Data Entry'!AG573</f>
        <v>0</v>
      </c>
      <c r="H572">
        <f>'Data Entry'!AH573-'Data Entry'!AI573</f>
        <v>0</v>
      </c>
      <c r="I572">
        <f>'Data Entry'!AJ573-'Data Entry'!AK573</f>
        <v>0</v>
      </c>
      <c r="J572">
        <f>'Data Entry'!AL573-'Data Entry'!AM573</f>
        <v>0</v>
      </c>
      <c r="K572">
        <f>'Data Entry'!AN573-'Data Entry'!AO573</f>
        <v>0</v>
      </c>
      <c r="L572">
        <f>'Data Entry'!AP573-'Data Entry'!AQ573</f>
        <v>0</v>
      </c>
      <c r="M572">
        <f>'Data Entry'!AR573-'Data Entry'!AS573</f>
        <v>0</v>
      </c>
      <c r="N572">
        <f>'Data Entry'!AT573-'Data Entry'!AU573</f>
        <v>0</v>
      </c>
      <c r="O572">
        <f>'Data Entry'!AV573-'Data Entry'!AW573</f>
        <v>0</v>
      </c>
      <c r="P572">
        <f>'Data Entry'!AX573-'Data Entry'!AY573</f>
        <v>0</v>
      </c>
      <c r="Q572">
        <f>'Data Entry'!AZ573-'Data Entry'!BA573</f>
        <v>0</v>
      </c>
      <c r="R572">
        <f>'Data Entry'!BB573-'Data Entry'!BC573</f>
        <v>0</v>
      </c>
      <c r="S572">
        <f>'Data Entry'!BD573-'Data Entry'!BE573</f>
        <v>0</v>
      </c>
      <c r="T572">
        <f>'Data Entry'!BF573-'Data Entry'!BG573</f>
        <v>0</v>
      </c>
      <c r="U572">
        <f>'Data Entry'!BH573-'Data Entry'!BI573</f>
        <v>0</v>
      </c>
      <c r="V572">
        <f>'Data Entry'!BJ573-'Data Entry'!BK573</f>
        <v>0</v>
      </c>
      <c r="W572">
        <f>'Data Entry'!BL573-'Data Entry'!BM573</f>
        <v>0</v>
      </c>
      <c r="X572">
        <f>'Data Entry'!BN573-'Data Entry'!BO573</f>
        <v>0</v>
      </c>
      <c r="Y572">
        <f>'Data Entry'!BP573-'Data Entry'!BQ573</f>
        <v>0</v>
      </c>
      <c r="Z572">
        <f>'Data Entry'!BR573-'Data Entry'!BS573</f>
        <v>0</v>
      </c>
      <c r="AA572">
        <f>'Data Entry'!BT573-'Data Entry'!BU573</f>
        <v>0</v>
      </c>
      <c r="AB572">
        <f>'Data Entry'!BV573-'Data Entry'!BW573</f>
        <v>0</v>
      </c>
      <c r="AC572">
        <f>'Data Entry'!BX573-'Data Entry'!BY573</f>
        <v>0</v>
      </c>
      <c r="AD572">
        <f>'Data Entry'!BZ573-'Data Entry'!CA573</f>
        <v>0</v>
      </c>
      <c r="AE572">
        <f>'Data Entry'!CB573-'Data Entry'!CC573</f>
        <v>0</v>
      </c>
      <c r="AF572">
        <f>'Data Entry'!CD573-'Data Entry'!CE573</f>
        <v>0</v>
      </c>
      <c r="AG572">
        <f>'Data Entry'!CF573-'Data Entry'!CG573</f>
        <v>0</v>
      </c>
      <c r="AH572">
        <f>'Data Entry'!CH573-'Data Entry'!CI573</f>
        <v>0</v>
      </c>
      <c r="AI572">
        <f>'Data Entry'!CJ573-'Data Entry'!CK573</f>
        <v>0</v>
      </c>
    </row>
    <row r="573" spans="1:35" x14ac:dyDescent="0.25">
      <c r="A573" s="15">
        <f>'Data Entry'!A574</f>
        <v>0</v>
      </c>
      <c r="B573">
        <f>'Data Entry'!V574-'Data Entry'!W574</f>
        <v>0</v>
      </c>
      <c r="C573">
        <f>'Data Entry'!X574-'Data Entry'!Y574</f>
        <v>0</v>
      </c>
      <c r="D573">
        <f>'Data Entry'!Z574-'Data Entry'!AA574</f>
        <v>0</v>
      </c>
      <c r="E573">
        <f>'Data Entry'!AB574-'Data Entry'!AC574</f>
        <v>0</v>
      </c>
      <c r="F573">
        <f>'Data Entry'!AD574-'Data Entry'!AE574</f>
        <v>0</v>
      </c>
      <c r="G573">
        <f>'Data Entry'!AF574-'Data Entry'!AG574</f>
        <v>0</v>
      </c>
      <c r="H573">
        <f>'Data Entry'!AH574-'Data Entry'!AI574</f>
        <v>0</v>
      </c>
      <c r="I573">
        <f>'Data Entry'!AJ574-'Data Entry'!AK574</f>
        <v>0</v>
      </c>
      <c r="J573">
        <f>'Data Entry'!AL574-'Data Entry'!AM574</f>
        <v>0</v>
      </c>
      <c r="K573">
        <f>'Data Entry'!AN574-'Data Entry'!AO574</f>
        <v>0</v>
      </c>
      <c r="L573">
        <f>'Data Entry'!AP574-'Data Entry'!AQ574</f>
        <v>0</v>
      </c>
      <c r="M573">
        <f>'Data Entry'!AR574-'Data Entry'!AS574</f>
        <v>0</v>
      </c>
      <c r="N573">
        <f>'Data Entry'!AT574-'Data Entry'!AU574</f>
        <v>0</v>
      </c>
      <c r="O573">
        <f>'Data Entry'!AV574-'Data Entry'!AW574</f>
        <v>0</v>
      </c>
      <c r="P573">
        <f>'Data Entry'!AX574-'Data Entry'!AY574</f>
        <v>0</v>
      </c>
      <c r="Q573">
        <f>'Data Entry'!AZ574-'Data Entry'!BA574</f>
        <v>0</v>
      </c>
      <c r="R573">
        <f>'Data Entry'!BB574-'Data Entry'!BC574</f>
        <v>0</v>
      </c>
      <c r="S573">
        <f>'Data Entry'!BD574-'Data Entry'!BE574</f>
        <v>0</v>
      </c>
      <c r="T573">
        <f>'Data Entry'!BF574-'Data Entry'!BG574</f>
        <v>0</v>
      </c>
      <c r="U573">
        <f>'Data Entry'!BH574-'Data Entry'!BI574</f>
        <v>0</v>
      </c>
      <c r="V573">
        <f>'Data Entry'!BJ574-'Data Entry'!BK574</f>
        <v>0</v>
      </c>
      <c r="W573">
        <f>'Data Entry'!BL574-'Data Entry'!BM574</f>
        <v>0</v>
      </c>
      <c r="X573">
        <f>'Data Entry'!BN574-'Data Entry'!BO574</f>
        <v>0</v>
      </c>
      <c r="Y573">
        <f>'Data Entry'!BP574-'Data Entry'!BQ574</f>
        <v>0</v>
      </c>
      <c r="Z573">
        <f>'Data Entry'!BR574-'Data Entry'!BS574</f>
        <v>0</v>
      </c>
      <c r="AA573">
        <f>'Data Entry'!BT574-'Data Entry'!BU574</f>
        <v>0</v>
      </c>
      <c r="AB573">
        <f>'Data Entry'!BV574-'Data Entry'!BW574</f>
        <v>0</v>
      </c>
      <c r="AC573">
        <f>'Data Entry'!BX574-'Data Entry'!BY574</f>
        <v>0</v>
      </c>
      <c r="AD573">
        <f>'Data Entry'!BZ574-'Data Entry'!CA574</f>
        <v>0</v>
      </c>
      <c r="AE573">
        <f>'Data Entry'!CB574-'Data Entry'!CC574</f>
        <v>0</v>
      </c>
      <c r="AF573">
        <f>'Data Entry'!CD574-'Data Entry'!CE574</f>
        <v>0</v>
      </c>
      <c r="AG573">
        <f>'Data Entry'!CF574-'Data Entry'!CG574</f>
        <v>0</v>
      </c>
      <c r="AH573">
        <f>'Data Entry'!CH574-'Data Entry'!CI574</f>
        <v>0</v>
      </c>
      <c r="AI573">
        <f>'Data Entry'!CJ574-'Data Entry'!CK574</f>
        <v>0</v>
      </c>
    </row>
    <row r="574" spans="1:35" x14ac:dyDescent="0.25">
      <c r="A574" s="15">
        <f>'Data Entry'!A575</f>
        <v>0</v>
      </c>
      <c r="B574">
        <f>'Data Entry'!V575-'Data Entry'!W575</f>
        <v>0</v>
      </c>
      <c r="C574">
        <f>'Data Entry'!X575-'Data Entry'!Y575</f>
        <v>0</v>
      </c>
      <c r="D574">
        <f>'Data Entry'!Z575-'Data Entry'!AA575</f>
        <v>0</v>
      </c>
      <c r="E574">
        <f>'Data Entry'!AB575-'Data Entry'!AC575</f>
        <v>0</v>
      </c>
      <c r="F574">
        <f>'Data Entry'!AD575-'Data Entry'!AE575</f>
        <v>0</v>
      </c>
      <c r="G574">
        <f>'Data Entry'!AF575-'Data Entry'!AG575</f>
        <v>0</v>
      </c>
      <c r="H574">
        <f>'Data Entry'!AH575-'Data Entry'!AI575</f>
        <v>0</v>
      </c>
      <c r="I574">
        <f>'Data Entry'!AJ575-'Data Entry'!AK575</f>
        <v>0</v>
      </c>
      <c r="J574">
        <f>'Data Entry'!AL575-'Data Entry'!AM575</f>
        <v>0</v>
      </c>
      <c r="K574">
        <f>'Data Entry'!AN575-'Data Entry'!AO575</f>
        <v>0</v>
      </c>
      <c r="L574">
        <f>'Data Entry'!AP575-'Data Entry'!AQ575</f>
        <v>0</v>
      </c>
      <c r="M574">
        <f>'Data Entry'!AR575-'Data Entry'!AS575</f>
        <v>0</v>
      </c>
      <c r="N574">
        <f>'Data Entry'!AT575-'Data Entry'!AU575</f>
        <v>0</v>
      </c>
      <c r="O574">
        <f>'Data Entry'!AV575-'Data Entry'!AW575</f>
        <v>0</v>
      </c>
      <c r="P574">
        <f>'Data Entry'!AX575-'Data Entry'!AY575</f>
        <v>0</v>
      </c>
      <c r="Q574">
        <f>'Data Entry'!AZ575-'Data Entry'!BA575</f>
        <v>0</v>
      </c>
      <c r="R574">
        <f>'Data Entry'!BB575-'Data Entry'!BC575</f>
        <v>0</v>
      </c>
      <c r="S574">
        <f>'Data Entry'!BD575-'Data Entry'!BE575</f>
        <v>0</v>
      </c>
      <c r="T574">
        <f>'Data Entry'!BF575-'Data Entry'!BG575</f>
        <v>0</v>
      </c>
      <c r="U574">
        <f>'Data Entry'!BH575-'Data Entry'!BI575</f>
        <v>0</v>
      </c>
      <c r="V574">
        <f>'Data Entry'!BJ575-'Data Entry'!BK575</f>
        <v>0</v>
      </c>
      <c r="W574">
        <f>'Data Entry'!BL575-'Data Entry'!BM575</f>
        <v>0</v>
      </c>
      <c r="X574">
        <f>'Data Entry'!BN575-'Data Entry'!BO575</f>
        <v>0</v>
      </c>
      <c r="Y574">
        <f>'Data Entry'!BP575-'Data Entry'!BQ575</f>
        <v>0</v>
      </c>
      <c r="Z574">
        <f>'Data Entry'!BR575-'Data Entry'!BS575</f>
        <v>0</v>
      </c>
      <c r="AA574">
        <f>'Data Entry'!BT575-'Data Entry'!BU575</f>
        <v>0</v>
      </c>
      <c r="AB574">
        <f>'Data Entry'!BV575-'Data Entry'!BW575</f>
        <v>0</v>
      </c>
      <c r="AC574">
        <f>'Data Entry'!BX575-'Data Entry'!BY575</f>
        <v>0</v>
      </c>
      <c r="AD574">
        <f>'Data Entry'!BZ575-'Data Entry'!CA575</f>
        <v>0</v>
      </c>
      <c r="AE574">
        <f>'Data Entry'!CB575-'Data Entry'!CC575</f>
        <v>0</v>
      </c>
      <c r="AF574">
        <f>'Data Entry'!CD575-'Data Entry'!CE575</f>
        <v>0</v>
      </c>
      <c r="AG574">
        <f>'Data Entry'!CF575-'Data Entry'!CG575</f>
        <v>0</v>
      </c>
      <c r="AH574">
        <f>'Data Entry'!CH575-'Data Entry'!CI575</f>
        <v>0</v>
      </c>
      <c r="AI574">
        <f>'Data Entry'!CJ575-'Data Entry'!CK575</f>
        <v>0</v>
      </c>
    </row>
    <row r="575" spans="1:35" x14ac:dyDescent="0.25">
      <c r="A575" s="15">
        <f>'Data Entry'!A576</f>
        <v>0</v>
      </c>
      <c r="B575">
        <f>'Data Entry'!V576-'Data Entry'!W576</f>
        <v>0</v>
      </c>
      <c r="C575">
        <f>'Data Entry'!X576-'Data Entry'!Y576</f>
        <v>0</v>
      </c>
      <c r="D575">
        <f>'Data Entry'!Z576-'Data Entry'!AA576</f>
        <v>0</v>
      </c>
      <c r="E575">
        <f>'Data Entry'!AB576-'Data Entry'!AC576</f>
        <v>0</v>
      </c>
      <c r="F575">
        <f>'Data Entry'!AD576-'Data Entry'!AE576</f>
        <v>0</v>
      </c>
      <c r="G575">
        <f>'Data Entry'!AF576-'Data Entry'!AG576</f>
        <v>0</v>
      </c>
      <c r="H575">
        <f>'Data Entry'!AH576-'Data Entry'!AI576</f>
        <v>0</v>
      </c>
      <c r="I575">
        <f>'Data Entry'!AJ576-'Data Entry'!AK576</f>
        <v>0</v>
      </c>
      <c r="J575">
        <f>'Data Entry'!AL576-'Data Entry'!AM576</f>
        <v>0</v>
      </c>
      <c r="K575">
        <f>'Data Entry'!AN576-'Data Entry'!AO576</f>
        <v>0</v>
      </c>
      <c r="L575">
        <f>'Data Entry'!AP576-'Data Entry'!AQ576</f>
        <v>0</v>
      </c>
      <c r="M575">
        <f>'Data Entry'!AR576-'Data Entry'!AS576</f>
        <v>0</v>
      </c>
      <c r="N575">
        <f>'Data Entry'!AT576-'Data Entry'!AU576</f>
        <v>0</v>
      </c>
      <c r="O575">
        <f>'Data Entry'!AV576-'Data Entry'!AW576</f>
        <v>0</v>
      </c>
      <c r="P575">
        <f>'Data Entry'!AX576-'Data Entry'!AY576</f>
        <v>0</v>
      </c>
      <c r="Q575">
        <f>'Data Entry'!AZ576-'Data Entry'!BA576</f>
        <v>0</v>
      </c>
      <c r="R575">
        <f>'Data Entry'!BB576-'Data Entry'!BC576</f>
        <v>0</v>
      </c>
      <c r="S575">
        <f>'Data Entry'!BD576-'Data Entry'!BE576</f>
        <v>0</v>
      </c>
      <c r="T575">
        <f>'Data Entry'!BF576-'Data Entry'!BG576</f>
        <v>0</v>
      </c>
      <c r="U575">
        <f>'Data Entry'!BH576-'Data Entry'!BI576</f>
        <v>0</v>
      </c>
      <c r="V575">
        <f>'Data Entry'!BJ576-'Data Entry'!BK576</f>
        <v>0</v>
      </c>
      <c r="W575">
        <f>'Data Entry'!BL576-'Data Entry'!BM576</f>
        <v>0</v>
      </c>
      <c r="X575">
        <f>'Data Entry'!BN576-'Data Entry'!BO576</f>
        <v>0</v>
      </c>
      <c r="Y575">
        <f>'Data Entry'!BP576-'Data Entry'!BQ576</f>
        <v>0</v>
      </c>
      <c r="Z575">
        <f>'Data Entry'!BR576-'Data Entry'!BS576</f>
        <v>0</v>
      </c>
      <c r="AA575">
        <f>'Data Entry'!BT576-'Data Entry'!BU576</f>
        <v>0</v>
      </c>
      <c r="AB575">
        <f>'Data Entry'!BV576-'Data Entry'!BW576</f>
        <v>0</v>
      </c>
      <c r="AC575">
        <f>'Data Entry'!BX576-'Data Entry'!BY576</f>
        <v>0</v>
      </c>
      <c r="AD575">
        <f>'Data Entry'!BZ576-'Data Entry'!CA576</f>
        <v>0</v>
      </c>
      <c r="AE575">
        <f>'Data Entry'!CB576-'Data Entry'!CC576</f>
        <v>0</v>
      </c>
      <c r="AF575">
        <f>'Data Entry'!CD576-'Data Entry'!CE576</f>
        <v>0</v>
      </c>
      <c r="AG575">
        <f>'Data Entry'!CF576-'Data Entry'!CG576</f>
        <v>0</v>
      </c>
      <c r="AH575">
        <f>'Data Entry'!CH576-'Data Entry'!CI576</f>
        <v>0</v>
      </c>
      <c r="AI575">
        <f>'Data Entry'!CJ576-'Data Entry'!CK576</f>
        <v>0</v>
      </c>
    </row>
    <row r="576" spans="1:35" x14ac:dyDescent="0.25">
      <c r="A576" s="15">
        <f>'Data Entry'!A577</f>
        <v>0</v>
      </c>
      <c r="B576">
        <f>'Data Entry'!V577-'Data Entry'!W577</f>
        <v>0</v>
      </c>
      <c r="C576">
        <f>'Data Entry'!X577-'Data Entry'!Y577</f>
        <v>0</v>
      </c>
      <c r="D576">
        <f>'Data Entry'!Z577-'Data Entry'!AA577</f>
        <v>0</v>
      </c>
      <c r="E576">
        <f>'Data Entry'!AB577-'Data Entry'!AC577</f>
        <v>0</v>
      </c>
      <c r="F576">
        <f>'Data Entry'!AD577-'Data Entry'!AE577</f>
        <v>0</v>
      </c>
      <c r="G576">
        <f>'Data Entry'!AF577-'Data Entry'!AG577</f>
        <v>0</v>
      </c>
      <c r="H576">
        <f>'Data Entry'!AH577-'Data Entry'!AI577</f>
        <v>0</v>
      </c>
      <c r="I576">
        <f>'Data Entry'!AJ577-'Data Entry'!AK577</f>
        <v>0</v>
      </c>
      <c r="J576">
        <f>'Data Entry'!AL577-'Data Entry'!AM577</f>
        <v>0</v>
      </c>
      <c r="K576">
        <f>'Data Entry'!AN577-'Data Entry'!AO577</f>
        <v>0</v>
      </c>
      <c r="L576">
        <f>'Data Entry'!AP577-'Data Entry'!AQ577</f>
        <v>0</v>
      </c>
      <c r="M576">
        <f>'Data Entry'!AR577-'Data Entry'!AS577</f>
        <v>0</v>
      </c>
      <c r="N576">
        <f>'Data Entry'!AT577-'Data Entry'!AU577</f>
        <v>0</v>
      </c>
      <c r="O576">
        <f>'Data Entry'!AV577-'Data Entry'!AW577</f>
        <v>0</v>
      </c>
      <c r="P576">
        <f>'Data Entry'!AX577-'Data Entry'!AY577</f>
        <v>0</v>
      </c>
      <c r="Q576">
        <f>'Data Entry'!AZ577-'Data Entry'!BA577</f>
        <v>0</v>
      </c>
      <c r="R576">
        <f>'Data Entry'!BB577-'Data Entry'!BC577</f>
        <v>0</v>
      </c>
      <c r="S576">
        <f>'Data Entry'!BD577-'Data Entry'!BE577</f>
        <v>0</v>
      </c>
      <c r="T576">
        <f>'Data Entry'!BF577-'Data Entry'!BG577</f>
        <v>0</v>
      </c>
      <c r="U576">
        <f>'Data Entry'!BH577-'Data Entry'!BI577</f>
        <v>0</v>
      </c>
      <c r="V576">
        <f>'Data Entry'!BJ577-'Data Entry'!BK577</f>
        <v>0</v>
      </c>
      <c r="W576">
        <f>'Data Entry'!BL577-'Data Entry'!BM577</f>
        <v>0</v>
      </c>
      <c r="X576">
        <f>'Data Entry'!BN577-'Data Entry'!BO577</f>
        <v>0</v>
      </c>
      <c r="Y576">
        <f>'Data Entry'!BP577-'Data Entry'!BQ577</f>
        <v>0</v>
      </c>
      <c r="Z576">
        <f>'Data Entry'!BR577-'Data Entry'!BS577</f>
        <v>0</v>
      </c>
      <c r="AA576">
        <f>'Data Entry'!BT577-'Data Entry'!BU577</f>
        <v>0</v>
      </c>
      <c r="AB576">
        <f>'Data Entry'!BV577-'Data Entry'!BW577</f>
        <v>0</v>
      </c>
      <c r="AC576">
        <f>'Data Entry'!BX577-'Data Entry'!BY577</f>
        <v>0</v>
      </c>
      <c r="AD576">
        <f>'Data Entry'!BZ577-'Data Entry'!CA577</f>
        <v>0</v>
      </c>
      <c r="AE576">
        <f>'Data Entry'!CB577-'Data Entry'!CC577</f>
        <v>0</v>
      </c>
      <c r="AF576">
        <f>'Data Entry'!CD577-'Data Entry'!CE577</f>
        <v>0</v>
      </c>
      <c r="AG576">
        <f>'Data Entry'!CF577-'Data Entry'!CG577</f>
        <v>0</v>
      </c>
      <c r="AH576">
        <f>'Data Entry'!CH577-'Data Entry'!CI577</f>
        <v>0</v>
      </c>
      <c r="AI576">
        <f>'Data Entry'!CJ577-'Data Entry'!CK577</f>
        <v>0</v>
      </c>
    </row>
    <row r="577" spans="1:35" x14ac:dyDescent="0.25">
      <c r="A577" s="15">
        <f>'Data Entry'!A578</f>
        <v>0</v>
      </c>
      <c r="B577">
        <f>'Data Entry'!V578-'Data Entry'!W578</f>
        <v>0</v>
      </c>
      <c r="C577">
        <f>'Data Entry'!X578-'Data Entry'!Y578</f>
        <v>0</v>
      </c>
      <c r="D577">
        <f>'Data Entry'!Z578-'Data Entry'!AA578</f>
        <v>0</v>
      </c>
      <c r="E577">
        <f>'Data Entry'!AB578-'Data Entry'!AC578</f>
        <v>0</v>
      </c>
      <c r="F577">
        <f>'Data Entry'!AD578-'Data Entry'!AE578</f>
        <v>0</v>
      </c>
      <c r="G577">
        <f>'Data Entry'!AF578-'Data Entry'!AG578</f>
        <v>0</v>
      </c>
      <c r="H577">
        <f>'Data Entry'!AH578-'Data Entry'!AI578</f>
        <v>0</v>
      </c>
      <c r="I577">
        <f>'Data Entry'!AJ578-'Data Entry'!AK578</f>
        <v>0</v>
      </c>
      <c r="J577">
        <f>'Data Entry'!AL578-'Data Entry'!AM578</f>
        <v>0</v>
      </c>
      <c r="K577">
        <f>'Data Entry'!AN578-'Data Entry'!AO578</f>
        <v>0</v>
      </c>
      <c r="L577">
        <f>'Data Entry'!AP578-'Data Entry'!AQ578</f>
        <v>0</v>
      </c>
      <c r="M577">
        <f>'Data Entry'!AR578-'Data Entry'!AS578</f>
        <v>0</v>
      </c>
      <c r="N577">
        <f>'Data Entry'!AT578-'Data Entry'!AU578</f>
        <v>0</v>
      </c>
      <c r="O577">
        <f>'Data Entry'!AV578-'Data Entry'!AW578</f>
        <v>0</v>
      </c>
      <c r="P577">
        <f>'Data Entry'!AX578-'Data Entry'!AY578</f>
        <v>0</v>
      </c>
      <c r="Q577">
        <f>'Data Entry'!AZ578-'Data Entry'!BA578</f>
        <v>0</v>
      </c>
      <c r="R577">
        <f>'Data Entry'!BB578-'Data Entry'!BC578</f>
        <v>0</v>
      </c>
      <c r="S577">
        <f>'Data Entry'!BD578-'Data Entry'!BE578</f>
        <v>0</v>
      </c>
      <c r="T577">
        <f>'Data Entry'!BF578-'Data Entry'!BG578</f>
        <v>0</v>
      </c>
      <c r="U577">
        <f>'Data Entry'!BH578-'Data Entry'!BI578</f>
        <v>0</v>
      </c>
      <c r="V577">
        <f>'Data Entry'!BJ578-'Data Entry'!BK578</f>
        <v>0</v>
      </c>
      <c r="W577">
        <f>'Data Entry'!BL578-'Data Entry'!BM578</f>
        <v>0</v>
      </c>
      <c r="X577">
        <f>'Data Entry'!BN578-'Data Entry'!BO578</f>
        <v>0</v>
      </c>
      <c r="Y577">
        <f>'Data Entry'!BP578-'Data Entry'!BQ578</f>
        <v>0</v>
      </c>
      <c r="Z577">
        <f>'Data Entry'!BR578-'Data Entry'!BS578</f>
        <v>0</v>
      </c>
      <c r="AA577">
        <f>'Data Entry'!BT578-'Data Entry'!BU578</f>
        <v>0</v>
      </c>
      <c r="AB577">
        <f>'Data Entry'!BV578-'Data Entry'!BW578</f>
        <v>0</v>
      </c>
      <c r="AC577">
        <f>'Data Entry'!BX578-'Data Entry'!BY578</f>
        <v>0</v>
      </c>
      <c r="AD577">
        <f>'Data Entry'!BZ578-'Data Entry'!CA578</f>
        <v>0</v>
      </c>
      <c r="AE577">
        <f>'Data Entry'!CB578-'Data Entry'!CC578</f>
        <v>0</v>
      </c>
      <c r="AF577">
        <f>'Data Entry'!CD578-'Data Entry'!CE578</f>
        <v>0</v>
      </c>
      <c r="AG577">
        <f>'Data Entry'!CF578-'Data Entry'!CG578</f>
        <v>0</v>
      </c>
      <c r="AH577">
        <f>'Data Entry'!CH578-'Data Entry'!CI578</f>
        <v>0</v>
      </c>
      <c r="AI577">
        <f>'Data Entry'!CJ578-'Data Entry'!CK578</f>
        <v>0</v>
      </c>
    </row>
    <row r="578" spans="1:35" x14ac:dyDescent="0.25">
      <c r="A578" s="15">
        <f>'Data Entry'!A579</f>
        <v>0</v>
      </c>
      <c r="B578">
        <f>'Data Entry'!V579-'Data Entry'!W579</f>
        <v>0</v>
      </c>
      <c r="C578">
        <f>'Data Entry'!X579-'Data Entry'!Y579</f>
        <v>0</v>
      </c>
      <c r="D578">
        <f>'Data Entry'!Z579-'Data Entry'!AA579</f>
        <v>0</v>
      </c>
      <c r="E578">
        <f>'Data Entry'!AB579-'Data Entry'!AC579</f>
        <v>0</v>
      </c>
      <c r="F578">
        <f>'Data Entry'!AD579-'Data Entry'!AE579</f>
        <v>0</v>
      </c>
      <c r="G578">
        <f>'Data Entry'!AF579-'Data Entry'!AG579</f>
        <v>0</v>
      </c>
      <c r="H578">
        <f>'Data Entry'!AH579-'Data Entry'!AI579</f>
        <v>0</v>
      </c>
      <c r="I578">
        <f>'Data Entry'!AJ579-'Data Entry'!AK579</f>
        <v>0</v>
      </c>
      <c r="J578">
        <f>'Data Entry'!AL579-'Data Entry'!AM579</f>
        <v>0</v>
      </c>
      <c r="K578">
        <f>'Data Entry'!AN579-'Data Entry'!AO579</f>
        <v>0</v>
      </c>
      <c r="L578">
        <f>'Data Entry'!AP579-'Data Entry'!AQ579</f>
        <v>0</v>
      </c>
      <c r="M578">
        <f>'Data Entry'!AR579-'Data Entry'!AS579</f>
        <v>0</v>
      </c>
      <c r="N578">
        <f>'Data Entry'!AT579-'Data Entry'!AU579</f>
        <v>0</v>
      </c>
      <c r="O578">
        <f>'Data Entry'!AV579-'Data Entry'!AW579</f>
        <v>0</v>
      </c>
      <c r="P578">
        <f>'Data Entry'!AX579-'Data Entry'!AY579</f>
        <v>0</v>
      </c>
      <c r="Q578">
        <f>'Data Entry'!AZ579-'Data Entry'!BA579</f>
        <v>0</v>
      </c>
      <c r="R578">
        <f>'Data Entry'!BB579-'Data Entry'!BC579</f>
        <v>0</v>
      </c>
      <c r="S578">
        <f>'Data Entry'!BD579-'Data Entry'!BE579</f>
        <v>0</v>
      </c>
      <c r="T578">
        <f>'Data Entry'!BF579-'Data Entry'!BG579</f>
        <v>0</v>
      </c>
      <c r="U578">
        <f>'Data Entry'!BH579-'Data Entry'!BI579</f>
        <v>0</v>
      </c>
      <c r="V578">
        <f>'Data Entry'!BJ579-'Data Entry'!BK579</f>
        <v>0</v>
      </c>
      <c r="W578">
        <f>'Data Entry'!BL579-'Data Entry'!BM579</f>
        <v>0</v>
      </c>
      <c r="X578">
        <f>'Data Entry'!BN579-'Data Entry'!BO579</f>
        <v>0</v>
      </c>
      <c r="Y578">
        <f>'Data Entry'!BP579-'Data Entry'!BQ579</f>
        <v>0</v>
      </c>
      <c r="Z578">
        <f>'Data Entry'!BR579-'Data Entry'!BS579</f>
        <v>0</v>
      </c>
      <c r="AA578">
        <f>'Data Entry'!BT579-'Data Entry'!BU579</f>
        <v>0</v>
      </c>
      <c r="AB578">
        <f>'Data Entry'!BV579-'Data Entry'!BW579</f>
        <v>0</v>
      </c>
      <c r="AC578">
        <f>'Data Entry'!BX579-'Data Entry'!BY579</f>
        <v>0</v>
      </c>
      <c r="AD578">
        <f>'Data Entry'!BZ579-'Data Entry'!CA579</f>
        <v>0</v>
      </c>
      <c r="AE578">
        <f>'Data Entry'!CB579-'Data Entry'!CC579</f>
        <v>0</v>
      </c>
      <c r="AF578">
        <f>'Data Entry'!CD579-'Data Entry'!CE579</f>
        <v>0</v>
      </c>
      <c r="AG578">
        <f>'Data Entry'!CF579-'Data Entry'!CG579</f>
        <v>0</v>
      </c>
      <c r="AH578">
        <f>'Data Entry'!CH579-'Data Entry'!CI579</f>
        <v>0</v>
      </c>
      <c r="AI578">
        <f>'Data Entry'!CJ579-'Data Entry'!CK579</f>
        <v>0</v>
      </c>
    </row>
    <row r="579" spans="1:35" x14ac:dyDescent="0.25">
      <c r="A579" s="15">
        <f>'Data Entry'!A580</f>
        <v>0</v>
      </c>
      <c r="B579">
        <f>'Data Entry'!V580-'Data Entry'!W580</f>
        <v>0</v>
      </c>
      <c r="C579">
        <f>'Data Entry'!X580-'Data Entry'!Y580</f>
        <v>0</v>
      </c>
      <c r="D579">
        <f>'Data Entry'!Z580-'Data Entry'!AA580</f>
        <v>0</v>
      </c>
      <c r="E579">
        <f>'Data Entry'!AB580-'Data Entry'!AC580</f>
        <v>0</v>
      </c>
      <c r="F579">
        <f>'Data Entry'!AD580-'Data Entry'!AE580</f>
        <v>0</v>
      </c>
      <c r="G579">
        <f>'Data Entry'!AF580-'Data Entry'!AG580</f>
        <v>0</v>
      </c>
      <c r="H579">
        <f>'Data Entry'!AH580-'Data Entry'!AI580</f>
        <v>0</v>
      </c>
      <c r="I579">
        <f>'Data Entry'!AJ580-'Data Entry'!AK580</f>
        <v>0</v>
      </c>
      <c r="J579">
        <f>'Data Entry'!AL580-'Data Entry'!AM580</f>
        <v>0</v>
      </c>
      <c r="K579">
        <f>'Data Entry'!AN580-'Data Entry'!AO580</f>
        <v>0</v>
      </c>
      <c r="L579">
        <f>'Data Entry'!AP580-'Data Entry'!AQ580</f>
        <v>0</v>
      </c>
      <c r="M579">
        <f>'Data Entry'!AR580-'Data Entry'!AS580</f>
        <v>0</v>
      </c>
      <c r="N579">
        <f>'Data Entry'!AT580-'Data Entry'!AU580</f>
        <v>0</v>
      </c>
      <c r="O579">
        <f>'Data Entry'!AV580-'Data Entry'!AW580</f>
        <v>0</v>
      </c>
      <c r="P579">
        <f>'Data Entry'!AX580-'Data Entry'!AY580</f>
        <v>0</v>
      </c>
      <c r="Q579">
        <f>'Data Entry'!AZ580-'Data Entry'!BA580</f>
        <v>0</v>
      </c>
      <c r="R579">
        <f>'Data Entry'!BB580-'Data Entry'!BC580</f>
        <v>0</v>
      </c>
      <c r="S579">
        <f>'Data Entry'!BD580-'Data Entry'!BE580</f>
        <v>0</v>
      </c>
      <c r="T579">
        <f>'Data Entry'!BF580-'Data Entry'!BG580</f>
        <v>0</v>
      </c>
      <c r="U579">
        <f>'Data Entry'!BH580-'Data Entry'!BI580</f>
        <v>0</v>
      </c>
      <c r="V579">
        <f>'Data Entry'!BJ580-'Data Entry'!BK580</f>
        <v>0</v>
      </c>
      <c r="W579">
        <f>'Data Entry'!BL580-'Data Entry'!BM580</f>
        <v>0</v>
      </c>
      <c r="X579">
        <f>'Data Entry'!BN580-'Data Entry'!BO580</f>
        <v>0</v>
      </c>
      <c r="Y579">
        <f>'Data Entry'!BP580-'Data Entry'!BQ580</f>
        <v>0</v>
      </c>
      <c r="Z579">
        <f>'Data Entry'!BR580-'Data Entry'!BS580</f>
        <v>0</v>
      </c>
      <c r="AA579">
        <f>'Data Entry'!BT580-'Data Entry'!BU580</f>
        <v>0</v>
      </c>
      <c r="AB579">
        <f>'Data Entry'!BV580-'Data Entry'!BW580</f>
        <v>0</v>
      </c>
      <c r="AC579">
        <f>'Data Entry'!BX580-'Data Entry'!BY580</f>
        <v>0</v>
      </c>
      <c r="AD579">
        <f>'Data Entry'!BZ580-'Data Entry'!CA580</f>
        <v>0</v>
      </c>
      <c r="AE579">
        <f>'Data Entry'!CB580-'Data Entry'!CC580</f>
        <v>0</v>
      </c>
      <c r="AF579">
        <f>'Data Entry'!CD580-'Data Entry'!CE580</f>
        <v>0</v>
      </c>
      <c r="AG579">
        <f>'Data Entry'!CF580-'Data Entry'!CG580</f>
        <v>0</v>
      </c>
      <c r="AH579">
        <f>'Data Entry'!CH580-'Data Entry'!CI580</f>
        <v>0</v>
      </c>
      <c r="AI579">
        <f>'Data Entry'!CJ580-'Data Entry'!CK580</f>
        <v>0</v>
      </c>
    </row>
    <row r="580" spans="1:35" x14ac:dyDescent="0.25">
      <c r="A580" s="15">
        <f>'Data Entry'!A581</f>
        <v>0</v>
      </c>
      <c r="B580">
        <f>'Data Entry'!V581-'Data Entry'!W581</f>
        <v>0</v>
      </c>
      <c r="C580">
        <f>'Data Entry'!X581-'Data Entry'!Y581</f>
        <v>0</v>
      </c>
      <c r="D580">
        <f>'Data Entry'!Z581-'Data Entry'!AA581</f>
        <v>0</v>
      </c>
      <c r="E580">
        <f>'Data Entry'!AB581-'Data Entry'!AC581</f>
        <v>0</v>
      </c>
      <c r="F580">
        <f>'Data Entry'!AD581-'Data Entry'!AE581</f>
        <v>0</v>
      </c>
      <c r="G580">
        <f>'Data Entry'!AF581-'Data Entry'!AG581</f>
        <v>0</v>
      </c>
      <c r="H580">
        <f>'Data Entry'!AH581-'Data Entry'!AI581</f>
        <v>0</v>
      </c>
      <c r="I580">
        <f>'Data Entry'!AJ581-'Data Entry'!AK581</f>
        <v>0</v>
      </c>
      <c r="J580">
        <f>'Data Entry'!AL581-'Data Entry'!AM581</f>
        <v>0</v>
      </c>
      <c r="K580">
        <f>'Data Entry'!AN581-'Data Entry'!AO581</f>
        <v>0</v>
      </c>
      <c r="L580">
        <f>'Data Entry'!AP581-'Data Entry'!AQ581</f>
        <v>0</v>
      </c>
      <c r="M580">
        <f>'Data Entry'!AR581-'Data Entry'!AS581</f>
        <v>0</v>
      </c>
      <c r="N580">
        <f>'Data Entry'!AT581-'Data Entry'!AU581</f>
        <v>0</v>
      </c>
      <c r="O580">
        <f>'Data Entry'!AV581-'Data Entry'!AW581</f>
        <v>0</v>
      </c>
      <c r="P580">
        <f>'Data Entry'!AX581-'Data Entry'!AY581</f>
        <v>0</v>
      </c>
      <c r="Q580">
        <f>'Data Entry'!AZ581-'Data Entry'!BA581</f>
        <v>0</v>
      </c>
      <c r="R580">
        <f>'Data Entry'!BB581-'Data Entry'!BC581</f>
        <v>0</v>
      </c>
      <c r="S580">
        <f>'Data Entry'!BD581-'Data Entry'!BE581</f>
        <v>0</v>
      </c>
      <c r="T580">
        <f>'Data Entry'!BF581-'Data Entry'!BG581</f>
        <v>0</v>
      </c>
      <c r="U580">
        <f>'Data Entry'!BH581-'Data Entry'!BI581</f>
        <v>0</v>
      </c>
      <c r="V580">
        <f>'Data Entry'!BJ581-'Data Entry'!BK581</f>
        <v>0</v>
      </c>
      <c r="W580">
        <f>'Data Entry'!BL581-'Data Entry'!BM581</f>
        <v>0</v>
      </c>
      <c r="X580">
        <f>'Data Entry'!BN581-'Data Entry'!BO581</f>
        <v>0</v>
      </c>
      <c r="Y580">
        <f>'Data Entry'!BP581-'Data Entry'!BQ581</f>
        <v>0</v>
      </c>
      <c r="Z580">
        <f>'Data Entry'!BR581-'Data Entry'!BS581</f>
        <v>0</v>
      </c>
      <c r="AA580">
        <f>'Data Entry'!BT581-'Data Entry'!BU581</f>
        <v>0</v>
      </c>
      <c r="AB580">
        <f>'Data Entry'!BV581-'Data Entry'!BW581</f>
        <v>0</v>
      </c>
      <c r="AC580">
        <f>'Data Entry'!BX581-'Data Entry'!BY581</f>
        <v>0</v>
      </c>
      <c r="AD580">
        <f>'Data Entry'!BZ581-'Data Entry'!CA581</f>
        <v>0</v>
      </c>
      <c r="AE580">
        <f>'Data Entry'!CB581-'Data Entry'!CC581</f>
        <v>0</v>
      </c>
      <c r="AF580">
        <f>'Data Entry'!CD581-'Data Entry'!CE581</f>
        <v>0</v>
      </c>
      <c r="AG580">
        <f>'Data Entry'!CF581-'Data Entry'!CG581</f>
        <v>0</v>
      </c>
      <c r="AH580">
        <f>'Data Entry'!CH581-'Data Entry'!CI581</f>
        <v>0</v>
      </c>
      <c r="AI580">
        <f>'Data Entry'!CJ581-'Data Entry'!CK581</f>
        <v>0</v>
      </c>
    </row>
    <row r="581" spans="1:35" x14ac:dyDescent="0.25">
      <c r="A581" s="15">
        <f>'Data Entry'!A582</f>
        <v>0</v>
      </c>
      <c r="B581">
        <f>'Data Entry'!V582-'Data Entry'!W582</f>
        <v>0</v>
      </c>
      <c r="C581">
        <f>'Data Entry'!X582-'Data Entry'!Y582</f>
        <v>0</v>
      </c>
      <c r="D581">
        <f>'Data Entry'!Z582-'Data Entry'!AA582</f>
        <v>0</v>
      </c>
      <c r="E581">
        <f>'Data Entry'!AB582-'Data Entry'!AC582</f>
        <v>0</v>
      </c>
      <c r="F581">
        <f>'Data Entry'!AD582-'Data Entry'!AE582</f>
        <v>0</v>
      </c>
      <c r="G581">
        <f>'Data Entry'!AF582-'Data Entry'!AG582</f>
        <v>0</v>
      </c>
      <c r="H581">
        <f>'Data Entry'!AH582-'Data Entry'!AI582</f>
        <v>0</v>
      </c>
      <c r="I581">
        <f>'Data Entry'!AJ582-'Data Entry'!AK582</f>
        <v>0</v>
      </c>
      <c r="J581">
        <f>'Data Entry'!AL582-'Data Entry'!AM582</f>
        <v>0</v>
      </c>
      <c r="K581">
        <f>'Data Entry'!AN582-'Data Entry'!AO582</f>
        <v>0</v>
      </c>
      <c r="L581">
        <f>'Data Entry'!AP582-'Data Entry'!AQ582</f>
        <v>0</v>
      </c>
      <c r="M581">
        <f>'Data Entry'!AR582-'Data Entry'!AS582</f>
        <v>0</v>
      </c>
      <c r="N581">
        <f>'Data Entry'!AT582-'Data Entry'!AU582</f>
        <v>0</v>
      </c>
      <c r="O581">
        <f>'Data Entry'!AV582-'Data Entry'!AW582</f>
        <v>0</v>
      </c>
      <c r="P581">
        <f>'Data Entry'!AX582-'Data Entry'!AY582</f>
        <v>0</v>
      </c>
      <c r="Q581">
        <f>'Data Entry'!AZ582-'Data Entry'!BA582</f>
        <v>0</v>
      </c>
      <c r="R581">
        <f>'Data Entry'!BB582-'Data Entry'!BC582</f>
        <v>0</v>
      </c>
      <c r="S581">
        <f>'Data Entry'!BD582-'Data Entry'!BE582</f>
        <v>0</v>
      </c>
      <c r="T581">
        <f>'Data Entry'!BF582-'Data Entry'!BG582</f>
        <v>0</v>
      </c>
      <c r="U581">
        <f>'Data Entry'!BH582-'Data Entry'!BI582</f>
        <v>0</v>
      </c>
      <c r="V581">
        <f>'Data Entry'!BJ582-'Data Entry'!BK582</f>
        <v>0</v>
      </c>
      <c r="W581">
        <f>'Data Entry'!BL582-'Data Entry'!BM582</f>
        <v>0</v>
      </c>
      <c r="X581">
        <f>'Data Entry'!BN582-'Data Entry'!BO582</f>
        <v>0</v>
      </c>
      <c r="Y581">
        <f>'Data Entry'!BP582-'Data Entry'!BQ582</f>
        <v>0</v>
      </c>
      <c r="Z581">
        <f>'Data Entry'!BR582-'Data Entry'!BS582</f>
        <v>0</v>
      </c>
      <c r="AA581">
        <f>'Data Entry'!BT582-'Data Entry'!BU582</f>
        <v>0</v>
      </c>
      <c r="AB581">
        <f>'Data Entry'!BV582-'Data Entry'!BW582</f>
        <v>0</v>
      </c>
      <c r="AC581">
        <f>'Data Entry'!BX582-'Data Entry'!BY582</f>
        <v>0</v>
      </c>
      <c r="AD581">
        <f>'Data Entry'!BZ582-'Data Entry'!CA582</f>
        <v>0</v>
      </c>
      <c r="AE581">
        <f>'Data Entry'!CB582-'Data Entry'!CC582</f>
        <v>0</v>
      </c>
      <c r="AF581">
        <f>'Data Entry'!CD582-'Data Entry'!CE582</f>
        <v>0</v>
      </c>
      <c r="AG581">
        <f>'Data Entry'!CF582-'Data Entry'!CG582</f>
        <v>0</v>
      </c>
      <c r="AH581">
        <f>'Data Entry'!CH582-'Data Entry'!CI582</f>
        <v>0</v>
      </c>
      <c r="AI581">
        <f>'Data Entry'!CJ582-'Data Entry'!CK582</f>
        <v>0</v>
      </c>
    </row>
    <row r="582" spans="1:35" x14ac:dyDescent="0.25">
      <c r="A582" s="15">
        <f>'Data Entry'!A583</f>
        <v>0</v>
      </c>
      <c r="B582">
        <f>'Data Entry'!V583-'Data Entry'!W583</f>
        <v>0</v>
      </c>
      <c r="C582">
        <f>'Data Entry'!X583-'Data Entry'!Y583</f>
        <v>0</v>
      </c>
      <c r="D582">
        <f>'Data Entry'!Z583-'Data Entry'!AA583</f>
        <v>0</v>
      </c>
      <c r="E582">
        <f>'Data Entry'!AB583-'Data Entry'!AC583</f>
        <v>0</v>
      </c>
      <c r="F582">
        <f>'Data Entry'!AD583-'Data Entry'!AE583</f>
        <v>0</v>
      </c>
      <c r="G582">
        <f>'Data Entry'!AF583-'Data Entry'!AG583</f>
        <v>0</v>
      </c>
      <c r="H582">
        <f>'Data Entry'!AH583-'Data Entry'!AI583</f>
        <v>0</v>
      </c>
      <c r="I582">
        <f>'Data Entry'!AJ583-'Data Entry'!AK583</f>
        <v>0</v>
      </c>
      <c r="J582">
        <f>'Data Entry'!AL583-'Data Entry'!AM583</f>
        <v>0</v>
      </c>
      <c r="K582">
        <f>'Data Entry'!AN583-'Data Entry'!AO583</f>
        <v>0</v>
      </c>
      <c r="L582">
        <f>'Data Entry'!AP583-'Data Entry'!AQ583</f>
        <v>0</v>
      </c>
      <c r="M582">
        <f>'Data Entry'!AR583-'Data Entry'!AS583</f>
        <v>0</v>
      </c>
      <c r="N582">
        <f>'Data Entry'!AT583-'Data Entry'!AU583</f>
        <v>0</v>
      </c>
      <c r="O582">
        <f>'Data Entry'!AV583-'Data Entry'!AW583</f>
        <v>0</v>
      </c>
      <c r="P582">
        <f>'Data Entry'!AX583-'Data Entry'!AY583</f>
        <v>0</v>
      </c>
      <c r="Q582">
        <f>'Data Entry'!AZ583-'Data Entry'!BA583</f>
        <v>0</v>
      </c>
      <c r="R582">
        <f>'Data Entry'!BB583-'Data Entry'!BC583</f>
        <v>0</v>
      </c>
      <c r="S582">
        <f>'Data Entry'!BD583-'Data Entry'!BE583</f>
        <v>0</v>
      </c>
      <c r="T582">
        <f>'Data Entry'!BF583-'Data Entry'!BG583</f>
        <v>0</v>
      </c>
      <c r="U582">
        <f>'Data Entry'!BH583-'Data Entry'!BI583</f>
        <v>0</v>
      </c>
      <c r="V582">
        <f>'Data Entry'!BJ583-'Data Entry'!BK583</f>
        <v>0</v>
      </c>
      <c r="W582">
        <f>'Data Entry'!BL583-'Data Entry'!BM583</f>
        <v>0</v>
      </c>
      <c r="X582">
        <f>'Data Entry'!BN583-'Data Entry'!BO583</f>
        <v>0</v>
      </c>
      <c r="Y582">
        <f>'Data Entry'!BP583-'Data Entry'!BQ583</f>
        <v>0</v>
      </c>
      <c r="Z582">
        <f>'Data Entry'!BR583-'Data Entry'!BS583</f>
        <v>0</v>
      </c>
      <c r="AA582">
        <f>'Data Entry'!BT583-'Data Entry'!BU583</f>
        <v>0</v>
      </c>
      <c r="AB582">
        <f>'Data Entry'!BV583-'Data Entry'!BW583</f>
        <v>0</v>
      </c>
      <c r="AC582">
        <f>'Data Entry'!BX583-'Data Entry'!BY583</f>
        <v>0</v>
      </c>
      <c r="AD582">
        <f>'Data Entry'!BZ583-'Data Entry'!CA583</f>
        <v>0</v>
      </c>
      <c r="AE582">
        <f>'Data Entry'!CB583-'Data Entry'!CC583</f>
        <v>0</v>
      </c>
      <c r="AF582">
        <f>'Data Entry'!CD583-'Data Entry'!CE583</f>
        <v>0</v>
      </c>
      <c r="AG582">
        <f>'Data Entry'!CF583-'Data Entry'!CG583</f>
        <v>0</v>
      </c>
      <c r="AH582">
        <f>'Data Entry'!CH583-'Data Entry'!CI583</f>
        <v>0</v>
      </c>
      <c r="AI582">
        <f>'Data Entry'!CJ583-'Data Entry'!CK583</f>
        <v>0</v>
      </c>
    </row>
    <row r="583" spans="1:35" x14ac:dyDescent="0.25">
      <c r="A583" s="15">
        <f>'Data Entry'!A584</f>
        <v>0</v>
      </c>
      <c r="B583">
        <f>'Data Entry'!V584-'Data Entry'!W584</f>
        <v>0</v>
      </c>
      <c r="C583">
        <f>'Data Entry'!X584-'Data Entry'!Y584</f>
        <v>0</v>
      </c>
      <c r="D583">
        <f>'Data Entry'!Z584-'Data Entry'!AA584</f>
        <v>0</v>
      </c>
      <c r="E583">
        <f>'Data Entry'!AB584-'Data Entry'!AC584</f>
        <v>0</v>
      </c>
      <c r="F583">
        <f>'Data Entry'!AD584-'Data Entry'!AE584</f>
        <v>0</v>
      </c>
      <c r="G583">
        <f>'Data Entry'!AF584-'Data Entry'!AG584</f>
        <v>0</v>
      </c>
      <c r="H583">
        <f>'Data Entry'!AH584-'Data Entry'!AI584</f>
        <v>0</v>
      </c>
      <c r="I583">
        <f>'Data Entry'!AJ584-'Data Entry'!AK584</f>
        <v>0</v>
      </c>
      <c r="J583">
        <f>'Data Entry'!AL584-'Data Entry'!AM584</f>
        <v>0</v>
      </c>
      <c r="K583">
        <f>'Data Entry'!AN584-'Data Entry'!AO584</f>
        <v>0</v>
      </c>
      <c r="L583">
        <f>'Data Entry'!AP584-'Data Entry'!AQ584</f>
        <v>0</v>
      </c>
      <c r="M583">
        <f>'Data Entry'!AR584-'Data Entry'!AS584</f>
        <v>0</v>
      </c>
      <c r="N583">
        <f>'Data Entry'!AT584-'Data Entry'!AU584</f>
        <v>0</v>
      </c>
      <c r="O583">
        <f>'Data Entry'!AV584-'Data Entry'!AW584</f>
        <v>0</v>
      </c>
      <c r="P583">
        <f>'Data Entry'!AX584-'Data Entry'!AY584</f>
        <v>0</v>
      </c>
      <c r="Q583">
        <f>'Data Entry'!AZ584-'Data Entry'!BA584</f>
        <v>0</v>
      </c>
      <c r="R583">
        <f>'Data Entry'!BB584-'Data Entry'!BC584</f>
        <v>0</v>
      </c>
      <c r="S583">
        <f>'Data Entry'!BD584-'Data Entry'!BE584</f>
        <v>0</v>
      </c>
      <c r="T583">
        <f>'Data Entry'!BF584-'Data Entry'!BG584</f>
        <v>0</v>
      </c>
      <c r="U583">
        <f>'Data Entry'!BH584-'Data Entry'!BI584</f>
        <v>0</v>
      </c>
      <c r="V583">
        <f>'Data Entry'!BJ584-'Data Entry'!BK584</f>
        <v>0</v>
      </c>
      <c r="W583">
        <f>'Data Entry'!BL584-'Data Entry'!BM584</f>
        <v>0</v>
      </c>
      <c r="X583">
        <f>'Data Entry'!BN584-'Data Entry'!BO584</f>
        <v>0</v>
      </c>
      <c r="Y583">
        <f>'Data Entry'!BP584-'Data Entry'!BQ584</f>
        <v>0</v>
      </c>
      <c r="Z583">
        <f>'Data Entry'!BR584-'Data Entry'!BS584</f>
        <v>0</v>
      </c>
      <c r="AA583">
        <f>'Data Entry'!BT584-'Data Entry'!BU584</f>
        <v>0</v>
      </c>
      <c r="AB583">
        <f>'Data Entry'!BV584-'Data Entry'!BW584</f>
        <v>0</v>
      </c>
      <c r="AC583">
        <f>'Data Entry'!BX584-'Data Entry'!BY584</f>
        <v>0</v>
      </c>
      <c r="AD583">
        <f>'Data Entry'!BZ584-'Data Entry'!CA584</f>
        <v>0</v>
      </c>
      <c r="AE583">
        <f>'Data Entry'!CB584-'Data Entry'!CC584</f>
        <v>0</v>
      </c>
      <c r="AF583">
        <f>'Data Entry'!CD584-'Data Entry'!CE584</f>
        <v>0</v>
      </c>
      <c r="AG583">
        <f>'Data Entry'!CF584-'Data Entry'!CG584</f>
        <v>0</v>
      </c>
      <c r="AH583">
        <f>'Data Entry'!CH584-'Data Entry'!CI584</f>
        <v>0</v>
      </c>
      <c r="AI583">
        <f>'Data Entry'!CJ584-'Data Entry'!CK584</f>
        <v>0</v>
      </c>
    </row>
    <row r="584" spans="1:35" x14ac:dyDescent="0.25">
      <c r="A584" s="15">
        <f>'Data Entry'!A585</f>
        <v>0</v>
      </c>
      <c r="B584">
        <f>'Data Entry'!V585-'Data Entry'!W585</f>
        <v>0</v>
      </c>
      <c r="C584">
        <f>'Data Entry'!X585-'Data Entry'!Y585</f>
        <v>0</v>
      </c>
      <c r="D584">
        <f>'Data Entry'!Z585-'Data Entry'!AA585</f>
        <v>0</v>
      </c>
      <c r="E584">
        <f>'Data Entry'!AB585-'Data Entry'!AC585</f>
        <v>0</v>
      </c>
      <c r="F584">
        <f>'Data Entry'!AD585-'Data Entry'!AE585</f>
        <v>0</v>
      </c>
      <c r="G584">
        <f>'Data Entry'!AF585-'Data Entry'!AG585</f>
        <v>0</v>
      </c>
      <c r="H584">
        <f>'Data Entry'!AH585-'Data Entry'!AI585</f>
        <v>0</v>
      </c>
      <c r="I584">
        <f>'Data Entry'!AJ585-'Data Entry'!AK585</f>
        <v>0</v>
      </c>
      <c r="J584">
        <f>'Data Entry'!AL585-'Data Entry'!AM585</f>
        <v>0</v>
      </c>
      <c r="K584">
        <f>'Data Entry'!AN585-'Data Entry'!AO585</f>
        <v>0</v>
      </c>
      <c r="L584">
        <f>'Data Entry'!AP585-'Data Entry'!AQ585</f>
        <v>0</v>
      </c>
      <c r="M584">
        <f>'Data Entry'!AR585-'Data Entry'!AS585</f>
        <v>0</v>
      </c>
      <c r="N584">
        <f>'Data Entry'!AT585-'Data Entry'!AU585</f>
        <v>0</v>
      </c>
      <c r="O584">
        <f>'Data Entry'!AV585-'Data Entry'!AW585</f>
        <v>0</v>
      </c>
      <c r="P584">
        <f>'Data Entry'!AX585-'Data Entry'!AY585</f>
        <v>0</v>
      </c>
      <c r="Q584">
        <f>'Data Entry'!AZ585-'Data Entry'!BA585</f>
        <v>0</v>
      </c>
      <c r="R584">
        <f>'Data Entry'!BB585-'Data Entry'!BC585</f>
        <v>0</v>
      </c>
      <c r="S584">
        <f>'Data Entry'!BD585-'Data Entry'!BE585</f>
        <v>0</v>
      </c>
      <c r="T584">
        <f>'Data Entry'!BF585-'Data Entry'!BG585</f>
        <v>0</v>
      </c>
      <c r="U584">
        <f>'Data Entry'!BH585-'Data Entry'!BI585</f>
        <v>0</v>
      </c>
      <c r="V584">
        <f>'Data Entry'!BJ585-'Data Entry'!BK585</f>
        <v>0</v>
      </c>
      <c r="W584">
        <f>'Data Entry'!BL585-'Data Entry'!BM585</f>
        <v>0</v>
      </c>
      <c r="X584">
        <f>'Data Entry'!BN585-'Data Entry'!BO585</f>
        <v>0</v>
      </c>
      <c r="Y584">
        <f>'Data Entry'!BP585-'Data Entry'!BQ585</f>
        <v>0</v>
      </c>
      <c r="Z584">
        <f>'Data Entry'!BR585-'Data Entry'!BS585</f>
        <v>0</v>
      </c>
      <c r="AA584">
        <f>'Data Entry'!BT585-'Data Entry'!BU585</f>
        <v>0</v>
      </c>
      <c r="AB584">
        <f>'Data Entry'!BV585-'Data Entry'!BW585</f>
        <v>0</v>
      </c>
      <c r="AC584">
        <f>'Data Entry'!BX585-'Data Entry'!BY585</f>
        <v>0</v>
      </c>
      <c r="AD584">
        <f>'Data Entry'!BZ585-'Data Entry'!CA585</f>
        <v>0</v>
      </c>
      <c r="AE584">
        <f>'Data Entry'!CB585-'Data Entry'!CC585</f>
        <v>0</v>
      </c>
      <c r="AF584">
        <f>'Data Entry'!CD585-'Data Entry'!CE585</f>
        <v>0</v>
      </c>
      <c r="AG584">
        <f>'Data Entry'!CF585-'Data Entry'!CG585</f>
        <v>0</v>
      </c>
      <c r="AH584">
        <f>'Data Entry'!CH585-'Data Entry'!CI585</f>
        <v>0</v>
      </c>
      <c r="AI584">
        <f>'Data Entry'!CJ585-'Data Entry'!CK585</f>
        <v>0</v>
      </c>
    </row>
    <row r="585" spans="1:35" x14ac:dyDescent="0.25">
      <c r="A585" s="15">
        <f>'Data Entry'!A586</f>
        <v>0</v>
      </c>
      <c r="B585">
        <f>'Data Entry'!V586-'Data Entry'!W586</f>
        <v>0</v>
      </c>
      <c r="C585">
        <f>'Data Entry'!X586-'Data Entry'!Y586</f>
        <v>0</v>
      </c>
      <c r="D585">
        <f>'Data Entry'!Z586-'Data Entry'!AA586</f>
        <v>0</v>
      </c>
      <c r="E585">
        <f>'Data Entry'!AB586-'Data Entry'!AC586</f>
        <v>0</v>
      </c>
      <c r="F585">
        <f>'Data Entry'!AD586-'Data Entry'!AE586</f>
        <v>0</v>
      </c>
      <c r="G585">
        <f>'Data Entry'!AF586-'Data Entry'!AG586</f>
        <v>0</v>
      </c>
      <c r="H585">
        <f>'Data Entry'!AH586-'Data Entry'!AI586</f>
        <v>0</v>
      </c>
      <c r="I585">
        <f>'Data Entry'!AJ586-'Data Entry'!AK586</f>
        <v>0</v>
      </c>
      <c r="J585">
        <f>'Data Entry'!AL586-'Data Entry'!AM586</f>
        <v>0</v>
      </c>
      <c r="K585">
        <f>'Data Entry'!AN586-'Data Entry'!AO586</f>
        <v>0</v>
      </c>
      <c r="L585">
        <f>'Data Entry'!AP586-'Data Entry'!AQ586</f>
        <v>0</v>
      </c>
      <c r="M585">
        <f>'Data Entry'!AR586-'Data Entry'!AS586</f>
        <v>0</v>
      </c>
      <c r="N585">
        <f>'Data Entry'!AT586-'Data Entry'!AU586</f>
        <v>0</v>
      </c>
      <c r="O585">
        <f>'Data Entry'!AV586-'Data Entry'!AW586</f>
        <v>0</v>
      </c>
      <c r="P585">
        <f>'Data Entry'!AX586-'Data Entry'!AY586</f>
        <v>0</v>
      </c>
      <c r="Q585">
        <f>'Data Entry'!AZ586-'Data Entry'!BA586</f>
        <v>0</v>
      </c>
      <c r="R585">
        <f>'Data Entry'!BB586-'Data Entry'!BC586</f>
        <v>0</v>
      </c>
      <c r="S585">
        <f>'Data Entry'!BD586-'Data Entry'!BE586</f>
        <v>0</v>
      </c>
      <c r="T585">
        <f>'Data Entry'!BF586-'Data Entry'!BG586</f>
        <v>0</v>
      </c>
      <c r="U585">
        <f>'Data Entry'!BH586-'Data Entry'!BI586</f>
        <v>0</v>
      </c>
      <c r="V585">
        <f>'Data Entry'!BJ586-'Data Entry'!BK586</f>
        <v>0</v>
      </c>
      <c r="W585">
        <f>'Data Entry'!BL586-'Data Entry'!BM586</f>
        <v>0</v>
      </c>
      <c r="X585">
        <f>'Data Entry'!BN586-'Data Entry'!BO586</f>
        <v>0</v>
      </c>
      <c r="Y585">
        <f>'Data Entry'!BP586-'Data Entry'!BQ586</f>
        <v>0</v>
      </c>
      <c r="Z585">
        <f>'Data Entry'!BR586-'Data Entry'!BS586</f>
        <v>0</v>
      </c>
      <c r="AA585">
        <f>'Data Entry'!BT586-'Data Entry'!BU586</f>
        <v>0</v>
      </c>
      <c r="AB585">
        <f>'Data Entry'!BV586-'Data Entry'!BW586</f>
        <v>0</v>
      </c>
      <c r="AC585">
        <f>'Data Entry'!BX586-'Data Entry'!BY586</f>
        <v>0</v>
      </c>
      <c r="AD585">
        <f>'Data Entry'!BZ586-'Data Entry'!CA586</f>
        <v>0</v>
      </c>
      <c r="AE585">
        <f>'Data Entry'!CB586-'Data Entry'!CC586</f>
        <v>0</v>
      </c>
      <c r="AF585">
        <f>'Data Entry'!CD586-'Data Entry'!CE586</f>
        <v>0</v>
      </c>
      <c r="AG585">
        <f>'Data Entry'!CF586-'Data Entry'!CG586</f>
        <v>0</v>
      </c>
      <c r="AH585">
        <f>'Data Entry'!CH586-'Data Entry'!CI586</f>
        <v>0</v>
      </c>
      <c r="AI585">
        <f>'Data Entry'!CJ586-'Data Entry'!CK586</f>
        <v>0</v>
      </c>
    </row>
    <row r="586" spans="1:35" x14ac:dyDescent="0.25">
      <c r="A586" s="15">
        <f>'Data Entry'!A587</f>
        <v>0</v>
      </c>
      <c r="B586">
        <f>'Data Entry'!V587-'Data Entry'!W587</f>
        <v>0</v>
      </c>
      <c r="C586">
        <f>'Data Entry'!X587-'Data Entry'!Y587</f>
        <v>0</v>
      </c>
      <c r="D586">
        <f>'Data Entry'!Z587-'Data Entry'!AA587</f>
        <v>0</v>
      </c>
      <c r="E586">
        <f>'Data Entry'!AB587-'Data Entry'!AC587</f>
        <v>0</v>
      </c>
      <c r="F586">
        <f>'Data Entry'!AD587-'Data Entry'!AE587</f>
        <v>0</v>
      </c>
      <c r="G586">
        <f>'Data Entry'!AF587-'Data Entry'!AG587</f>
        <v>0</v>
      </c>
      <c r="H586">
        <f>'Data Entry'!AH587-'Data Entry'!AI587</f>
        <v>0</v>
      </c>
      <c r="I586">
        <f>'Data Entry'!AJ587-'Data Entry'!AK587</f>
        <v>0</v>
      </c>
      <c r="J586">
        <f>'Data Entry'!AL587-'Data Entry'!AM587</f>
        <v>0</v>
      </c>
      <c r="K586">
        <f>'Data Entry'!AN587-'Data Entry'!AO587</f>
        <v>0</v>
      </c>
      <c r="L586">
        <f>'Data Entry'!AP587-'Data Entry'!AQ587</f>
        <v>0</v>
      </c>
      <c r="M586">
        <f>'Data Entry'!AR587-'Data Entry'!AS587</f>
        <v>0</v>
      </c>
      <c r="N586">
        <f>'Data Entry'!AT587-'Data Entry'!AU587</f>
        <v>0</v>
      </c>
      <c r="O586">
        <f>'Data Entry'!AV587-'Data Entry'!AW587</f>
        <v>0</v>
      </c>
      <c r="P586">
        <f>'Data Entry'!AX587-'Data Entry'!AY587</f>
        <v>0</v>
      </c>
      <c r="Q586">
        <f>'Data Entry'!AZ587-'Data Entry'!BA587</f>
        <v>0</v>
      </c>
      <c r="R586">
        <f>'Data Entry'!BB587-'Data Entry'!BC587</f>
        <v>0</v>
      </c>
      <c r="S586">
        <f>'Data Entry'!BD587-'Data Entry'!BE587</f>
        <v>0</v>
      </c>
      <c r="T586">
        <f>'Data Entry'!BF587-'Data Entry'!BG587</f>
        <v>0</v>
      </c>
      <c r="U586">
        <f>'Data Entry'!BH587-'Data Entry'!BI587</f>
        <v>0</v>
      </c>
      <c r="V586">
        <f>'Data Entry'!BJ587-'Data Entry'!BK587</f>
        <v>0</v>
      </c>
      <c r="W586">
        <f>'Data Entry'!BL587-'Data Entry'!BM587</f>
        <v>0</v>
      </c>
      <c r="X586">
        <f>'Data Entry'!BN587-'Data Entry'!BO587</f>
        <v>0</v>
      </c>
      <c r="Y586">
        <f>'Data Entry'!BP587-'Data Entry'!BQ587</f>
        <v>0</v>
      </c>
      <c r="Z586">
        <f>'Data Entry'!BR587-'Data Entry'!BS587</f>
        <v>0</v>
      </c>
      <c r="AA586">
        <f>'Data Entry'!BT587-'Data Entry'!BU587</f>
        <v>0</v>
      </c>
      <c r="AB586">
        <f>'Data Entry'!BV587-'Data Entry'!BW587</f>
        <v>0</v>
      </c>
      <c r="AC586">
        <f>'Data Entry'!BX587-'Data Entry'!BY587</f>
        <v>0</v>
      </c>
      <c r="AD586">
        <f>'Data Entry'!BZ587-'Data Entry'!CA587</f>
        <v>0</v>
      </c>
      <c r="AE586">
        <f>'Data Entry'!CB587-'Data Entry'!CC587</f>
        <v>0</v>
      </c>
      <c r="AF586">
        <f>'Data Entry'!CD587-'Data Entry'!CE587</f>
        <v>0</v>
      </c>
      <c r="AG586">
        <f>'Data Entry'!CF587-'Data Entry'!CG587</f>
        <v>0</v>
      </c>
      <c r="AH586">
        <f>'Data Entry'!CH587-'Data Entry'!CI587</f>
        <v>0</v>
      </c>
      <c r="AI586">
        <f>'Data Entry'!CJ587-'Data Entry'!CK587</f>
        <v>0</v>
      </c>
    </row>
    <row r="587" spans="1:35" x14ac:dyDescent="0.25">
      <c r="A587" s="15">
        <f>'Data Entry'!A588</f>
        <v>0</v>
      </c>
      <c r="B587">
        <f>'Data Entry'!V588-'Data Entry'!W588</f>
        <v>0</v>
      </c>
      <c r="C587">
        <f>'Data Entry'!X588-'Data Entry'!Y588</f>
        <v>0</v>
      </c>
      <c r="D587">
        <f>'Data Entry'!Z588-'Data Entry'!AA588</f>
        <v>0</v>
      </c>
      <c r="E587">
        <f>'Data Entry'!AB588-'Data Entry'!AC588</f>
        <v>0</v>
      </c>
      <c r="F587">
        <f>'Data Entry'!AD588-'Data Entry'!AE588</f>
        <v>0</v>
      </c>
      <c r="G587">
        <f>'Data Entry'!AF588-'Data Entry'!AG588</f>
        <v>0</v>
      </c>
      <c r="H587">
        <f>'Data Entry'!AH588-'Data Entry'!AI588</f>
        <v>0</v>
      </c>
      <c r="I587">
        <f>'Data Entry'!AJ588-'Data Entry'!AK588</f>
        <v>0</v>
      </c>
      <c r="J587">
        <f>'Data Entry'!AL588-'Data Entry'!AM588</f>
        <v>0</v>
      </c>
      <c r="K587">
        <f>'Data Entry'!AN588-'Data Entry'!AO588</f>
        <v>0</v>
      </c>
      <c r="L587">
        <f>'Data Entry'!AP588-'Data Entry'!AQ588</f>
        <v>0</v>
      </c>
      <c r="M587">
        <f>'Data Entry'!AR588-'Data Entry'!AS588</f>
        <v>0</v>
      </c>
      <c r="N587">
        <f>'Data Entry'!AT588-'Data Entry'!AU588</f>
        <v>0</v>
      </c>
      <c r="O587">
        <f>'Data Entry'!AV588-'Data Entry'!AW588</f>
        <v>0</v>
      </c>
      <c r="P587">
        <f>'Data Entry'!AX588-'Data Entry'!AY588</f>
        <v>0</v>
      </c>
      <c r="Q587">
        <f>'Data Entry'!AZ588-'Data Entry'!BA588</f>
        <v>0</v>
      </c>
      <c r="R587">
        <f>'Data Entry'!BB588-'Data Entry'!BC588</f>
        <v>0</v>
      </c>
      <c r="S587">
        <f>'Data Entry'!BD588-'Data Entry'!BE588</f>
        <v>0</v>
      </c>
      <c r="T587">
        <f>'Data Entry'!BF588-'Data Entry'!BG588</f>
        <v>0</v>
      </c>
      <c r="U587">
        <f>'Data Entry'!BH588-'Data Entry'!BI588</f>
        <v>0</v>
      </c>
      <c r="V587">
        <f>'Data Entry'!BJ588-'Data Entry'!BK588</f>
        <v>0</v>
      </c>
      <c r="W587">
        <f>'Data Entry'!BL588-'Data Entry'!BM588</f>
        <v>0</v>
      </c>
      <c r="X587">
        <f>'Data Entry'!BN588-'Data Entry'!BO588</f>
        <v>0</v>
      </c>
      <c r="Y587">
        <f>'Data Entry'!BP588-'Data Entry'!BQ588</f>
        <v>0</v>
      </c>
      <c r="Z587">
        <f>'Data Entry'!BR588-'Data Entry'!BS588</f>
        <v>0</v>
      </c>
      <c r="AA587">
        <f>'Data Entry'!BT588-'Data Entry'!BU588</f>
        <v>0</v>
      </c>
      <c r="AB587">
        <f>'Data Entry'!BV588-'Data Entry'!BW588</f>
        <v>0</v>
      </c>
      <c r="AC587">
        <f>'Data Entry'!BX588-'Data Entry'!BY588</f>
        <v>0</v>
      </c>
      <c r="AD587">
        <f>'Data Entry'!BZ588-'Data Entry'!CA588</f>
        <v>0</v>
      </c>
      <c r="AE587">
        <f>'Data Entry'!CB588-'Data Entry'!CC588</f>
        <v>0</v>
      </c>
      <c r="AF587">
        <f>'Data Entry'!CD588-'Data Entry'!CE588</f>
        <v>0</v>
      </c>
      <c r="AG587">
        <f>'Data Entry'!CF588-'Data Entry'!CG588</f>
        <v>0</v>
      </c>
      <c r="AH587">
        <f>'Data Entry'!CH588-'Data Entry'!CI588</f>
        <v>0</v>
      </c>
      <c r="AI587">
        <f>'Data Entry'!CJ588-'Data Entry'!CK588</f>
        <v>0</v>
      </c>
    </row>
    <row r="588" spans="1:35" x14ac:dyDescent="0.25">
      <c r="A588" s="15">
        <f>'Data Entry'!A589</f>
        <v>0</v>
      </c>
      <c r="B588">
        <f>'Data Entry'!V589-'Data Entry'!W589</f>
        <v>0</v>
      </c>
      <c r="C588">
        <f>'Data Entry'!X589-'Data Entry'!Y589</f>
        <v>0</v>
      </c>
      <c r="D588">
        <f>'Data Entry'!Z589-'Data Entry'!AA589</f>
        <v>0</v>
      </c>
      <c r="E588">
        <f>'Data Entry'!AB589-'Data Entry'!AC589</f>
        <v>0</v>
      </c>
      <c r="F588">
        <f>'Data Entry'!AD589-'Data Entry'!AE589</f>
        <v>0</v>
      </c>
      <c r="G588">
        <f>'Data Entry'!AF589-'Data Entry'!AG589</f>
        <v>0</v>
      </c>
      <c r="H588">
        <f>'Data Entry'!AH589-'Data Entry'!AI589</f>
        <v>0</v>
      </c>
      <c r="I588">
        <f>'Data Entry'!AJ589-'Data Entry'!AK589</f>
        <v>0</v>
      </c>
      <c r="J588">
        <f>'Data Entry'!AL589-'Data Entry'!AM589</f>
        <v>0</v>
      </c>
      <c r="K588">
        <f>'Data Entry'!AN589-'Data Entry'!AO589</f>
        <v>0</v>
      </c>
      <c r="L588">
        <f>'Data Entry'!AP589-'Data Entry'!AQ589</f>
        <v>0</v>
      </c>
      <c r="M588">
        <f>'Data Entry'!AR589-'Data Entry'!AS589</f>
        <v>0</v>
      </c>
      <c r="N588">
        <f>'Data Entry'!AT589-'Data Entry'!AU589</f>
        <v>0</v>
      </c>
      <c r="O588">
        <f>'Data Entry'!AV589-'Data Entry'!AW589</f>
        <v>0</v>
      </c>
      <c r="P588">
        <f>'Data Entry'!AX589-'Data Entry'!AY589</f>
        <v>0</v>
      </c>
      <c r="Q588">
        <f>'Data Entry'!AZ589-'Data Entry'!BA589</f>
        <v>0</v>
      </c>
      <c r="R588">
        <f>'Data Entry'!BB589-'Data Entry'!BC589</f>
        <v>0</v>
      </c>
      <c r="S588">
        <f>'Data Entry'!BD589-'Data Entry'!BE589</f>
        <v>0</v>
      </c>
      <c r="T588">
        <f>'Data Entry'!BF589-'Data Entry'!BG589</f>
        <v>0</v>
      </c>
      <c r="U588">
        <f>'Data Entry'!BH589-'Data Entry'!BI589</f>
        <v>0</v>
      </c>
      <c r="V588">
        <f>'Data Entry'!BJ589-'Data Entry'!BK589</f>
        <v>0</v>
      </c>
      <c r="W588">
        <f>'Data Entry'!BL589-'Data Entry'!BM589</f>
        <v>0</v>
      </c>
      <c r="X588">
        <f>'Data Entry'!BN589-'Data Entry'!BO589</f>
        <v>0</v>
      </c>
      <c r="Y588">
        <f>'Data Entry'!BP589-'Data Entry'!BQ589</f>
        <v>0</v>
      </c>
      <c r="Z588">
        <f>'Data Entry'!BR589-'Data Entry'!BS589</f>
        <v>0</v>
      </c>
      <c r="AA588">
        <f>'Data Entry'!BT589-'Data Entry'!BU589</f>
        <v>0</v>
      </c>
      <c r="AB588">
        <f>'Data Entry'!BV589-'Data Entry'!BW589</f>
        <v>0</v>
      </c>
      <c r="AC588">
        <f>'Data Entry'!BX589-'Data Entry'!BY589</f>
        <v>0</v>
      </c>
      <c r="AD588">
        <f>'Data Entry'!BZ589-'Data Entry'!CA589</f>
        <v>0</v>
      </c>
      <c r="AE588">
        <f>'Data Entry'!CB589-'Data Entry'!CC589</f>
        <v>0</v>
      </c>
      <c r="AF588">
        <f>'Data Entry'!CD589-'Data Entry'!CE589</f>
        <v>0</v>
      </c>
      <c r="AG588">
        <f>'Data Entry'!CF589-'Data Entry'!CG589</f>
        <v>0</v>
      </c>
      <c r="AH588">
        <f>'Data Entry'!CH589-'Data Entry'!CI589</f>
        <v>0</v>
      </c>
      <c r="AI588">
        <f>'Data Entry'!CJ589-'Data Entry'!CK589</f>
        <v>0</v>
      </c>
    </row>
    <row r="589" spans="1:35" x14ac:dyDescent="0.25">
      <c r="A589" s="15">
        <f>'Data Entry'!A590</f>
        <v>0</v>
      </c>
      <c r="B589">
        <f>'Data Entry'!V590-'Data Entry'!W590</f>
        <v>0</v>
      </c>
      <c r="C589">
        <f>'Data Entry'!X590-'Data Entry'!Y590</f>
        <v>0</v>
      </c>
      <c r="D589">
        <f>'Data Entry'!Z590-'Data Entry'!AA590</f>
        <v>0</v>
      </c>
      <c r="E589">
        <f>'Data Entry'!AB590-'Data Entry'!AC590</f>
        <v>0</v>
      </c>
      <c r="F589">
        <f>'Data Entry'!AD590-'Data Entry'!AE590</f>
        <v>0</v>
      </c>
      <c r="G589">
        <f>'Data Entry'!AF590-'Data Entry'!AG590</f>
        <v>0</v>
      </c>
      <c r="H589">
        <f>'Data Entry'!AH590-'Data Entry'!AI590</f>
        <v>0</v>
      </c>
      <c r="I589">
        <f>'Data Entry'!AJ590-'Data Entry'!AK590</f>
        <v>0</v>
      </c>
      <c r="J589">
        <f>'Data Entry'!AL590-'Data Entry'!AM590</f>
        <v>0</v>
      </c>
      <c r="K589">
        <f>'Data Entry'!AN590-'Data Entry'!AO590</f>
        <v>0</v>
      </c>
      <c r="L589">
        <f>'Data Entry'!AP590-'Data Entry'!AQ590</f>
        <v>0</v>
      </c>
      <c r="M589">
        <f>'Data Entry'!AR590-'Data Entry'!AS590</f>
        <v>0</v>
      </c>
      <c r="N589">
        <f>'Data Entry'!AT590-'Data Entry'!AU590</f>
        <v>0</v>
      </c>
      <c r="O589">
        <f>'Data Entry'!AV590-'Data Entry'!AW590</f>
        <v>0</v>
      </c>
      <c r="P589">
        <f>'Data Entry'!AX590-'Data Entry'!AY590</f>
        <v>0</v>
      </c>
      <c r="Q589">
        <f>'Data Entry'!AZ590-'Data Entry'!BA590</f>
        <v>0</v>
      </c>
      <c r="R589">
        <f>'Data Entry'!BB590-'Data Entry'!BC590</f>
        <v>0</v>
      </c>
      <c r="S589">
        <f>'Data Entry'!BD590-'Data Entry'!BE590</f>
        <v>0</v>
      </c>
      <c r="T589">
        <f>'Data Entry'!BF590-'Data Entry'!BG590</f>
        <v>0</v>
      </c>
      <c r="U589">
        <f>'Data Entry'!BH590-'Data Entry'!BI590</f>
        <v>0</v>
      </c>
      <c r="V589">
        <f>'Data Entry'!BJ590-'Data Entry'!BK590</f>
        <v>0</v>
      </c>
      <c r="W589">
        <f>'Data Entry'!BL590-'Data Entry'!BM590</f>
        <v>0</v>
      </c>
      <c r="X589">
        <f>'Data Entry'!BN590-'Data Entry'!BO590</f>
        <v>0</v>
      </c>
      <c r="Y589">
        <f>'Data Entry'!BP590-'Data Entry'!BQ590</f>
        <v>0</v>
      </c>
      <c r="Z589">
        <f>'Data Entry'!BR590-'Data Entry'!BS590</f>
        <v>0</v>
      </c>
      <c r="AA589">
        <f>'Data Entry'!BT590-'Data Entry'!BU590</f>
        <v>0</v>
      </c>
      <c r="AB589">
        <f>'Data Entry'!BV590-'Data Entry'!BW590</f>
        <v>0</v>
      </c>
      <c r="AC589">
        <f>'Data Entry'!BX590-'Data Entry'!BY590</f>
        <v>0</v>
      </c>
      <c r="AD589">
        <f>'Data Entry'!BZ590-'Data Entry'!CA590</f>
        <v>0</v>
      </c>
      <c r="AE589">
        <f>'Data Entry'!CB590-'Data Entry'!CC590</f>
        <v>0</v>
      </c>
      <c r="AF589">
        <f>'Data Entry'!CD590-'Data Entry'!CE590</f>
        <v>0</v>
      </c>
      <c r="AG589">
        <f>'Data Entry'!CF590-'Data Entry'!CG590</f>
        <v>0</v>
      </c>
      <c r="AH589">
        <f>'Data Entry'!CH590-'Data Entry'!CI590</f>
        <v>0</v>
      </c>
      <c r="AI589">
        <f>'Data Entry'!CJ590-'Data Entry'!CK590</f>
        <v>0</v>
      </c>
    </row>
    <row r="590" spans="1:35" x14ac:dyDescent="0.25">
      <c r="A590" s="15">
        <f>'Data Entry'!A591</f>
        <v>0</v>
      </c>
      <c r="B590">
        <f>'Data Entry'!V591-'Data Entry'!W591</f>
        <v>0</v>
      </c>
      <c r="C590">
        <f>'Data Entry'!X591-'Data Entry'!Y591</f>
        <v>0</v>
      </c>
      <c r="D590">
        <f>'Data Entry'!Z591-'Data Entry'!AA591</f>
        <v>0</v>
      </c>
      <c r="E590">
        <f>'Data Entry'!AB591-'Data Entry'!AC591</f>
        <v>0</v>
      </c>
      <c r="F590">
        <f>'Data Entry'!AD591-'Data Entry'!AE591</f>
        <v>0</v>
      </c>
      <c r="G590">
        <f>'Data Entry'!AF591-'Data Entry'!AG591</f>
        <v>0</v>
      </c>
      <c r="H590">
        <f>'Data Entry'!AH591-'Data Entry'!AI591</f>
        <v>0</v>
      </c>
      <c r="I590">
        <f>'Data Entry'!AJ591-'Data Entry'!AK591</f>
        <v>0</v>
      </c>
      <c r="J590">
        <f>'Data Entry'!AL591-'Data Entry'!AM591</f>
        <v>0</v>
      </c>
      <c r="K590">
        <f>'Data Entry'!AN591-'Data Entry'!AO591</f>
        <v>0</v>
      </c>
      <c r="L590">
        <f>'Data Entry'!AP591-'Data Entry'!AQ591</f>
        <v>0</v>
      </c>
      <c r="M590">
        <f>'Data Entry'!AR591-'Data Entry'!AS591</f>
        <v>0</v>
      </c>
      <c r="N590">
        <f>'Data Entry'!AT591-'Data Entry'!AU591</f>
        <v>0</v>
      </c>
      <c r="O590">
        <f>'Data Entry'!AV591-'Data Entry'!AW591</f>
        <v>0</v>
      </c>
      <c r="P590">
        <f>'Data Entry'!AX591-'Data Entry'!AY591</f>
        <v>0</v>
      </c>
      <c r="Q590">
        <f>'Data Entry'!AZ591-'Data Entry'!BA591</f>
        <v>0</v>
      </c>
      <c r="R590">
        <f>'Data Entry'!BB591-'Data Entry'!BC591</f>
        <v>0</v>
      </c>
      <c r="S590">
        <f>'Data Entry'!BD591-'Data Entry'!BE591</f>
        <v>0</v>
      </c>
      <c r="T590">
        <f>'Data Entry'!BF591-'Data Entry'!BG591</f>
        <v>0</v>
      </c>
      <c r="U590">
        <f>'Data Entry'!BH591-'Data Entry'!BI591</f>
        <v>0</v>
      </c>
      <c r="V590">
        <f>'Data Entry'!BJ591-'Data Entry'!BK591</f>
        <v>0</v>
      </c>
      <c r="W590">
        <f>'Data Entry'!BL591-'Data Entry'!BM591</f>
        <v>0</v>
      </c>
      <c r="X590">
        <f>'Data Entry'!BN591-'Data Entry'!BO591</f>
        <v>0</v>
      </c>
      <c r="Y590">
        <f>'Data Entry'!BP591-'Data Entry'!BQ591</f>
        <v>0</v>
      </c>
      <c r="Z590">
        <f>'Data Entry'!BR591-'Data Entry'!BS591</f>
        <v>0</v>
      </c>
      <c r="AA590">
        <f>'Data Entry'!BT591-'Data Entry'!BU591</f>
        <v>0</v>
      </c>
      <c r="AB590">
        <f>'Data Entry'!BV591-'Data Entry'!BW591</f>
        <v>0</v>
      </c>
      <c r="AC590">
        <f>'Data Entry'!BX591-'Data Entry'!BY591</f>
        <v>0</v>
      </c>
      <c r="AD590">
        <f>'Data Entry'!BZ591-'Data Entry'!CA591</f>
        <v>0</v>
      </c>
      <c r="AE590">
        <f>'Data Entry'!CB591-'Data Entry'!CC591</f>
        <v>0</v>
      </c>
      <c r="AF590">
        <f>'Data Entry'!CD591-'Data Entry'!CE591</f>
        <v>0</v>
      </c>
      <c r="AG590">
        <f>'Data Entry'!CF591-'Data Entry'!CG591</f>
        <v>0</v>
      </c>
      <c r="AH590">
        <f>'Data Entry'!CH591-'Data Entry'!CI591</f>
        <v>0</v>
      </c>
      <c r="AI590">
        <f>'Data Entry'!CJ591-'Data Entry'!CK591</f>
        <v>0</v>
      </c>
    </row>
    <row r="591" spans="1:35" x14ac:dyDescent="0.25">
      <c r="A591" s="15">
        <f>'Data Entry'!A592</f>
        <v>0</v>
      </c>
      <c r="B591">
        <f>'Data Entry'!V592-'Data Entry'!W592</f>
        <v>0</v>
      </c>
      <c r="C591">
        <f>'Data Entry'!X592-'Data Entry'!Y592</f>
        <v>0</v>
      </c>
      <c r="D591">
        <f>'Data Entry'!Z592-'Data Entry'!AA592</f>
        <v>0</v>
      </c>
      <c r="E591">
        <f>'Data Entry'!AB592-'Data Entry'!AC592</f>
        <v>0</v>
      </c>
      <c r="F591">
        <f>'Data Entry'!AD592-'Data Entry'!AE592</f>
        <v>0</v>
      </c>
      <c r="G591">
        <f>'Data Entry'!AF592-'Data Entry'!AG592</f>
        <v>0</v>
      </c>
      <c r="H591">
        <f>'Data Entry'!AH592-'Data Entry'!AI592</f>
        <v>0</v>
      </c>
      <c r="I591">
        <f>'Data Entry'!AJ592-'Data Entry'!AK592</f>
        <v>0</v>
      </c>
      <c r="J591">
        <f>'Data Entry'!AL592-'Data Entry'!AM592</f>
        <v>0</v>
      </c>
      <c r="K591">
        <f>'Data Entry'!AN592-'Data Entry'!AO592</f>
        <v>0</v>
      </c>
      <c r="L591">
        <f>'Data Entry'!AP592-'Data Entry'!AQ592</f>
        <v>0</v>
      </c>
      <c r="M591">
        <f>'Data Entry'!AR592-'Data Entry'!AS592</f>
        <v>0</v>
      </c>
      <c r="N591">
        <f>'Data Entry'!AT592-'Data Entry'!AU592</f>
        <v>0</v>
      </c>
      <c r="O591">
        <f>'Data Entry'!AV592-'Data Entry'!AW592</f>
        <v>0</v>
      </c>
      <c r="P591">
        <f>'Data Entry'!AX592-'Data Entry'!AY592</f>
        <v>0</v>
      </c>
      <c r="Q591">
        <f>'Data Entry'!AZ592-'Data Entry'!BA592</f>
        <v>0</v>
      </c>
      <c r="R591">
        <f>'Data Entry'!BB592-'Data Entry'!BC592</f>
        <v>0</v>
      </c>
      <c r="S591">
        <f>'Data Entry'!BD592-'Data Entry'!BE592</f>
        <v>0</v>
      </c>
      <c r="T591">
        <f>'Data Entry'!BF592-'Data Entry'!BG592</f>
        <v>0</v>
      </c>
      <c r="U591">
        <f>'Data Entry'!BH592-'Data Entry'!BI592</f>
        <v>0</v>
      </c>
      <c r="V591">
        <f>'Data Entry'!BJ592-'Data Entry'!BK592</f>
        <v>0</v>
      </c>
      <c r="W591">
        <f>'Data Entry'!BL592-'Data Entry'!BM592</f>
        <v>0</v>
      </c>
      <c r="X591">
        <f>'Data Entry'!BN592-'Data Entry'!BO592</f>
        <v>0</v>
      </c>
      <c r="Y591">
        <f>'Data Entry'!BP592-'Data Entry'!BQ592</f>
        <v>0</v>
      </c>
      <c r="Z591">
        <f>'Data Entry'!BR592-'Data Entry'!BS592</f>
        <v>0</v>
      </c>
      <c r="AA591">
        <f>'Data Entry'!BT592-'Data Entry'!BU592</f>
        <v>0</v>
      </c>
      <c r="AB591">
        <f>'Data Entry'!BV592-'Data Entry'!BW592</f>
        <v>0</v>
      </c>
      <c r="AC591">
        <f>'Data Entry'!BX592-'Data Entry'!BY592</f>
        <v>0</v>
      </c>
      <c r="AD591">
        <f>'Data Entry'!BZ592-'Data Entry'!CA592</f>
        <v>0</v>
      </c>
      <c r="AE591">
        <f>'Data Entry'!CB592-'Data Entry'!CC592</f>
        <v>0</v>
      </c>
      <c r="AF591">
        <f>'Data Entry'!CD592-'Data Entry'!CE592</f>
        <v>0</v>
      </c>
      <c r="AG591">
        <f>'Data Entry'!CF592-'Data Entry'!CG592</f>
        <v>0</v>
      </c>
      <c r="AH591">
        <f>'Data Entry'!CH592-'Data Entry'!CI592</f>
        <v>0</v>
      </c>
      <c r="AI591">
        <f>'Data Entry'!CJ592-'Data Entry'!CK592</f>
        <v>0</v>
      </c>
    </row>
    <row r="592" spans="1:35" x14ac:dyDescent="0.25">
      <c r="A592" s="15">
        <f>'Data Entry'!A593</f>
        <v>0</v>
      </c>
      <c r="B592">
        <f>'Data Entry'!V593-'Data Entry'!W593</f>
        <v>0</v>
      </c>
      <c r="C592">
        <f>'Data Entry'!X593-'Data Entry'!Y593</f>
        <v>0</v>
      </c>
      <c r="D592">
        <f>'Data Entry'!Z593-'Data Entry'!AA593</f>
        <v>0</v>
      </c>
      <c r="E592">
        <f>'Data Entry'!AB593-'Data Entry'!AC593</f>
        <v>0</v>
      </c>
      <c r="F592">
        <f>'Data Entry'!AD593-'Data Entry'!AE593</f>
        <v>0</v>
      </c>
      <c r="G592">
        <f>'Data Entry'!AF593-'Data Entry'!AG593</f>
        <v>0</v>
      </c>
      <c r="H592">
        <f>'Data Entry'!AH593-'Data Entry'!AI593</f>
        <v>0</v>
      </c>
      <c r="I592">
        <f>'Data Entry'!AJ593-'Data Entry'!AK593</f>
        <v>0</v>
      </c>
      <c r="J592">
        <f>'Data Entry'!AL593-'Data Entry'!AM593</f>
        <v>0</v>
      </c>
      <c r="K592">
        <f>'Data Entry'!AN593-'Data Entry'!AO593</f>
        <v>0</v>
      </c>
      <c r="L592">
        <f>'Data Entry'!AP593-'Data Entry'!AQ593</f>
        <v>0</v>
      </c>
      <c r="M592">
        <f>'Data Entry'!AR593-'Data Entry'!AS593</f>
        <v>0</v>
      </c>
      <c r="N592">
        <f>'Data Entry'!AT593-'Data Entry'!AU593</f>
        <v>0</v>
      </c>
      <c r="O592">
        <f>'Data Entry'!AV593-'Data Entry'!AW593</f>
        <v>0</v>
      </c>
      <c r="P592">
        <f>'Data Entry'!AX593-'Data Entry'!AY593</f>
        <v>0</v>
      </c>
      <c r="Q592">
        <f>'Data Entry'!AZ593-'Data Entry'!BA593</f>
        <v>0</v>
      </c>
      <c r="R592">
        <f>'Data Entry'!BB593-'Data Entry'!BC593</f>
        <v>0</v>
      </c>
      <c r="S592">
        <f>'Data Entry'!BD593-'Data Entry'!BE593</f>
        <v>0</v>
      </c>
      <c r="T592">
        <f>'Data Entry'!BF593-'Data Entry'!BG593</f>
        <v>0</v>
      </c>
      <c r="U592">
        <f>'Data Entry'!BH593-'Data Entry'!BI593</f>
        <v>0</v>
      </c>
      <c r="V592">
        <f>'Data Entry'!BJ593-'Data Entry'!BK593</f>
        <v>0</v>
      </c>
      <c r="W592">
        <f>'Data Entry'!BL593-'Data Entry'!BM593</f>
        <v>0</v>
      </c>
      <c r="X592">
        <f>'Data Entry'!BN593-'Data Entry'!BO593</f>
        <v>0</v>
      </c>
      <c r="Y592">
        <f>'Data Entry'!BP593-'Data Entry'!BQ593</f>
        <v>0</v>
      </c>
      <c r="Z592">
        <f>'Data Entry'!BR593-'Data Entry'!BS593</f>
        <v>0</v>
      </c>
      <c r="AA592">
        <f>'Data Entry'!BT593-'Data Entry'!BU593</f>
        <v>0</v>
      </c>
      <c r="AB592">
        <f>'Data Entry'!BV593-'Data Entry'!BW593</f>
        <v>0</v>
      </c>
      <c r="AC592">
        <f>'Data Entry'!BX593-'Data Entry'!BY593</f>
        <v>0</v>
      </c>
      <c r="AD592">
        <f>'Data Entry'!BZ593-'Data Entry'!CA593</f>
        <v>0</v>
      </c>
      <c r="AE592">
        <f>'Data Entry'!CB593-'Data Entry'!CC593</f>
        <v>0</v>
      </c>
      <c r="AF592">
        <f>'Data Entry'!CD593-'Data Entry'!CE593</f>
        <v>0</v>
      </c>
      <c r="AG592">
        <f>'Data Entry'!CF593-'Data Entry'!CG593</f>
        <v>0</v>
      </c>
      <c r="AH592">
        <f>'Data Entry'!CH593-'Data Entry'!CI593</f>
        <v>0</v>
      </c>
      <c r="AI592">
        <f>'Data Entry'!CJ593-'Data Entry'!CK593</f>
        <v>0</v>
      </c>
    </row>
    <row r="593" spans="1:35" x14ac:dyDescent="0.25">
      <c r="A593" s="15">
        <f>'Data Entry'!A594</f>
        <v>0</v>
      </c>
      <c r="B593">
        <f>'Data Entry'!V594-'Data Entry'!W594</f>
        <v>0</v>
      </c>
      <c r="C593">
        <f>'Data Entry'!X594-'Data Entry'!Y594</f>
        <v>0</v>
      </c>
      <c r="D593">
        <f>'Data Entry'!Z594-'Data Entry'!AA594</f>
        <v>0</v>
      </c>
      <c r="E593">
        <f>'Data Entry'!AB594-'Data Entry'!AC594</f>
        <v>0</v>
      </c>
      <c r="F593">
        <f>'Data Entry'!AD594-'Data Entry'!AE594</f>
        <v>0</v>
      </c>
      <c r="G593">
        <f>'Data Entry'!AF594-'Data Entry'!AG594</f>
        <v>0</v>
      </c>
      <c r="H593">
        <f>'Data Entry'!AH594-'Data Entry'!AI594</f>
        <v>0</v>
      </c>
      <c r="I593">
        <f>'Data Entry'!AJ594-'Data Entry'!AK594</f>
        <v>0</v>
      </c>
      <c r="J593">
        <f>'Data Entry'!AL594-'Data Entry'!AM594</f>
        <v>0</v>
      </c>
      <c r="K593">
        <f>'Data Entry'!AN594-'Data Entry'!AO594</f>
        <v>0</v>
      </c>
      <c r="L593">
        <f>'Data Entry'!AP594-'Data Entry'!AQ594</f>
        <v>0</v>
      </c>
      <c r="M593">
        <f>'Data Entry'!AR594-'Data Entry'!AS594</f>
        <v>0</v>
      </c>
      <c r="N593">
        <f>'Data Entry'!AT594-'Data Entry'!AU594</f>
        <v>0</v>
      </c>
      <c r="O593">
        <f>'Data Entry'!AV594-'Data Entry'!AW594</f>
        <v>0</v>
      </c>
      <c r="P593">
        <f>'Data Entry'!AX594-'Data Entry'!AY594</f>
        <v>0</v>
      </c>
      <c r="Q593">
        <f>'Data Entry'!AZ594-'Data Entry'!BA594</f>
        <v>0</v>
      </c>
      <c r="R593">
        <f>'Data Entry'!BB594-'Data Entry'!BC594</f>
        <v>0</v>
      </c>
      <c r="S593">
        <f>'Data Entry'!BD594-'Data Entry'!BE594</f>
        <v>0</v>
      </c>
      <c r="T593">
        <f>'Data Entry'!BF594-'Data Entry'!BG594</f>
        <v>0</v>
      </c>
      <c r="U593">
        <f>'Data Entry'!BH594-'Data Entry'!BI594</f>
        <v>0</v>
      </c>
      <c r="V593">
        <f>'Data Entry'!BJ594-'Data Entry'!BK594</f>
        <v>0</v>
      </c>
      <c r="W593">
        <f>'Data Entry'!BL594-'Data Entry'!BM594</f>
        <v>0</v>
      </c>
      <c r="X593">
        <f>'Data Entry'!BN594-'Data Entry'!BO594</f>
        <v>0</v>
      </c>
      <c r="Y593">
        <f>'Data Entry'!BP594-'Data Entry'!BQ594</f>
        <v>0</v>
      </c>
      <c r="Z593">
        <f>'Data Entry'!BR594-'Data Entry'!BS594</f>
        <v>0</v>
      </c>
      <c r="AA593">
        <f>'Data Entry'!BT594-'Data Entry'!BU594</f>
        <v>0</v>
      </c>
      <c r="AB593">
        <f>'Data Entry'!BV594-'Data Entry'!BW594</f>
        <v>0</v>
      </c>
      <c r="AC593">
        <f>'Data Entry'!BX594-'Data Entry'!BY594</f>
        <v>0</v>
      </c>
      <c r="AD593">
        <f>'Data Entry'!BZ594-'Data Entry'!CA594</f>
        <v>0</v>
      </c>
      <c r="AE593">
        <f>'Data Entry'!CB594-'Data Entry'!CC594</f>
        <v>0</v>
      </c>
      <c r="AF593">
        <f>'Data Entry'!CD594-'Data Entry'!CE594</f>
        <v>0</v>
      </c>
      <c r="AG593">
        <f>'Data Entry'!CF594-'Data Entry'!CG594</f>
        <v>0</v>
      </c>
      <c r="AH593">
        <f>'Data Entry'!CH594-'Data Entry'!CI594</f>
        <v>0</v>
      </c>
      <c r="AI593">
        <f>'Data Entry'!CJ594-'Data Entry'!CK594</f>
        <v>0</v>
      </c>
    </row>
    <row r="594" spans="1:35" x14ac:dyDescent="0.25">
      <c r="A594" s="15">
        <f>'Data Entry'!A595</f>
        <v>0</v>
      </c>
      <c r="B594">
        <f>'Data Entry'!V595-'Data Entry'!W595</f>
        <v>0</v>
      </c>
      <c r="C594">
        <f>'Data Entry'!X595-'Data Entry'!Y595</f>
        <v>0</v>
      </c>
      <c r="D594">
        <f>'Data Entry'!Z595-'Data Entry'!AA595</f>
        <v>0</v>
      </c>
      <c r="E594">
        <f>'Data Entry'!AB595-'Data Entry'!AC595</f>
        <v>0</v>
      </c>
      <c r="F594">
        <f>'Data Entry'!AD595-'Data Entry'!AE595</f>
        <v>0</v>
      </c>
      <c r="G594">
        <f>'Data Entry'!AF595-'Data Entry'!AG595</f>
        <v>0</v>
      </c>
      <c r="H594">
        <f>'Data Entry'!AH595-'Data Entry'!AI595</f>
        <v>0</v>
      </c>
      <c r="I594">
        <f>'Data Entry'!AJ595-'Data Entry'!AK595</f>
        <v>0</v>
      </c>
      <c r="J594">
        <f>'Data Entry'!AL595-'Data Entry'!AM595</f>
        <v>0</v>
      </c>
      <c r="K594">
        <f>'Data Entry'!AN595-'Data Entry'!AO595</f>
        <v>0</v>
      </c>
      <c r="L594">
        <f>'Data Entry'!AP595-'Data Entry'!AQ595</f>
        <v>0</v>
      </c>
      <c r="M594">
        <f>'Data Entry'!AR595-'Data Entry'!AS595</f>
        <v>0</v>
      </c>
      <c r="N594">
        <f>'Data Entry'!AT595-'Data Entry'!AU595</f>
        <v>0</v>
      </c>
      <c r="O594">
        <f>'Data Entry'!AV595-'Data Entry'!AW595</f>
        <v>0</v>
      </c>
      <c r="P594">
        <f>'Data Entry'!AX595-'Data Entry'!AY595</f>
        <v>0</v>
      </c>
      <c r="Q594">
        <f>'Data Entry'!AZ595-'Data Entry'!BA595</f>
        <v>0</v>
      </c>
      <c r="R594">
        <f>'Data Entry'!BB595-'Data Entry'!BC595</f>
        <v>0</v>
      </c>
      <c r="S594">
        <f>'Data Entry'!BD595-'Data Entry'!BE595</f>
        <v>0</v>
      </c>
      <c r="T594">
        <f>'Data Entry'!BF595-'Data Entry'!BG595</f>
        <v>0</v>
      </c>
      <c r="U594">
        <f>'Data Entry'!BH595-'Data Entry'!BI595</f>
        <v>0</v>
      </c>
      <c r="V594">
        <f>'Data Entry'!BJ595-'Data Entry'!BK595</f>
        <v>0</v>
      </c>
      <c r="W594">
        <f>'Data Entry'!BL595-'Data Entry'!BM595</f>
        <v>0</v>
      </c>
      <c r="X594">
        <f>'Data Entry'!BN595-'Data Entry'!BO595</f>
        <v>0</v>
      </c>
      <c r="Y594">
        <f>'Data Entry'!BP595-'Data Entry'!BQ595</f>
        <v>0</v>
      </c>
      <c r="Z594">
        <f>'Data Entry'!BR595-'Data Entry'!BS595</f>
        <v>0</v>
      </c>
      <c r="AA594">
        <f>'Data Entry'!BT595-'Data Entry'!BU595</f>
        <v>0</v>
      </c>
      <c r="AB594">
        <f>'Data Entry'!BV595-'Data Entry'!BW595</f>
        <v>0</v>
      </c>
      <c r="AC594">
        <f>'Data Entry'!BX595-'Data Entry'!BY595</f>
        <v>0</v>
      </c>
      <c r="AD594">
        <f>'Data Entry'!BZ595-'Data Entry'!CA595</f>
        <v>0</v>
      </c>
      <c r="AE594">
        <f>'Data Entry'!CB595-'Data Entry'!CC595</f>
        <v>0</v>
      </c>
      <c r="AF594">
        <f>'Data Entry'!CD595-'Data Entry'!CE595</f>
        <v>0</v>
      </c>
      <c r="AG594">
        <f>'Data Entry'!CF595-'Data Entry'!CG595</f>
        <v>0</v>
      </c>
      <c r="AH594">
        <f>'Data Entry'!CH595-'Data Entry'!CI595</f>
        <v>0</v>
      </c>
      <c r="AI594">
        <f>'Data Entry'!CJ595-'Data Entry'!CK595</f>
        <v>0</v>
      </c>
    </row>
    <row r="595" spans="1:35" x14ac:dyDescent="0.25">
      <c r="A595" s="15">
        <f>'Data Entry'!A596</f>
        <v>0</v>
      </c>
      <c r="B595">
        <f>'Data Entry'!V596-'Data Entry'!W596</f>
        <v>0</v>
      </c>
      <c r="C595">
        <f>'Data Entry'!X596-'Data Entry'!Y596</f>
        <v>0</v>
      </c>
      <c r="D595">
        <f>'Data Entry'!Z596-'Data Entry'!AA596</f>
        <v>0</v>
      </c>
      <c r="E595">
        <f>'Data Entry'!AB596-'Data Entry'!AC596</f>
        <v>0</v>
      </c>
      <c r="F595">
        <f>'Data Entry'!AD596-'Data Entry'!AE596</f>
        <v>0</v>
      </c>
      <c r="G595">
        <f>'Data Entry'!AF596-'Data Entry'!AG596</f>
        <v>0</v>
      </c>
      <c r="H595">
        <f>'Data Entry'!AH596-'Data Entry'!AI596</f>
        <v>0</v>
      </c>
      <c r="I595">
        <f>'Data Entry'!AJ596-'Data Entry'!AK596</f>
        <v>0</v>
      </c>
      <c r="J595">
        <f>'Data Entry'!AL596-'Data Entry'!AM596</f>
        <v>0</v>
      </c>
      <c r="K595">
        <f>'Data Entry'!AN596-'Data Entry'!AO596</f>
        <v>0</v>
      </c>
      <c r="L595">
        <f>'Data Entry'!AP596-'Data Entry'!AQ596</f>
        <v>0</v>
      </c>
      <c r="M595">
        <f>'Data Entry'!AR596-'Data Entry'!AS596</f>
        <v>0</v>
      </c>
      <c r="N595">
        <f>'Data Entry'!AT596-'Data Entry'!AU596</f>
        <v>0</v>
      </c>
      <c r="O595">
        <f>'Data Entry'!AV596-'Data Entry'!AW596</f>
        <v>0</v>
      </c>
      <c r="P595">
        <f>'Data Entry'!AX596-'Data Entry'!AY596</f>
        <v>0</v>
      </c>
      <c r="Q595">
        <f>'Data Entry'!AZ596-'Data Entry'!BA596</f>
        <v>0</v>
      </c>
      <c r="R595">
        <f>'Data Entry'!BB596-'Data Entry'!BC596</f>
        <v>0</v>
      </c>
      <c r="S595">
        <f>'Data Entry'!BD596-'Data Entry'!BE596</f>
        <v>0</v>
      </c>
      <c r="T595">
        <f>'Data Entry'!BF596-'Data Entry'!BG596</f>
        <v>0</v>
      </c>
      <c r="U595">
        <f>'Data Entry'!BH596-'Data Entry'!BI596</f>
        <v>0</v>
      </c>
      <c r="V595">
        <f>'Data Entry'!BJ596-'Data Entry'!BK596</f>
        <v>0</v>
      </c>
      <c r="W595">
        <f>'Data Entry'!BL596-'Data Entry'!BM596</f>
        <v>0</v>
      </c>
      <c r="X595">
        <f>'Data Entry'!BN596-'Data Entry'!BO596</f>
        <v>0</v>
      </c>
      <c r="Y595">
        <f>'Data Entry'!BP596-'Data Entry'!BQ596</f>
        <v>0</v>
      </c>
      <c r="Z595">
        <f>'Data Entry'!BR596-'Data Entry'!BS596</f>
        <v>0</v>
      </c>
      <c r="AA595">
        <f>'Data Entry'!BT596-'Data Entry'!BU596</f>
        <v>0</v>
      </c>
      <c r="AB595">
        <f>'Data Entry'!BV596-'Data Entry'!BW596</f>
        <v>0</v>
      </c>
      <c r="AC595">
        <f>'Data Entry'!BX596-'Data Entry'!BY596</f>
        <v>0</v>
      </c>
      <c r="AD595">
        <f>'Data Entry'!BZ596-'Data Entry'!CA596</f>
        <v>0</v>
      </c>
      <c r="AE595">
        <f>'Data Entry'!CB596-'Data Entry'!CC596</f>
        <v>0</v>
      </c>
      <c r="AF595">
        <f>'Data Entry'!CD596-'Data Entry'!CE596</f>
        <v>0</v>
      </c>
      <c r="AG595">
        <f>'Data Entry'!CF596-'Data Entry'!CG596</f>
        <v>0</v>
      </c>
      <c r="AH595">
        <f>'Data Entry'!CH596-'Data Entry'!CI596</f>
        <v>0</v>
      </c>
      <c r="AI595">
        <f>'Data Entry'!CJ596-'Data Entry'!CK596</f>
        <v>0</v>
      </c>
    </row>
    <row r="596" spans="1:35" x14ac:dyDescent="0.25">
      <c r="A596" s="15">
        <f>'Data Entry'!A597</f>
        <v>0</v>
      </c>
      <c r="B596">
        <f>'Data Entry'!V597-'Data Entry'!W597</f>
        <v>0</v>
      </c>
      <c r="C596">
        <f>'Data Entry'!X597-'Data Entry'!Y597</f>
        <v>0</v>
      </c>
      <c r="D596">
        <f>'Data Entry'!Z597-'Data Entry'!AA597</f>
        <v>0</v>
      </c>
      <c r="E596">
        <f>'Data Entry'!AB597-'Data Entry'!AC597</f>
        <v>0</v>
      </c>
      <c r="F596">
        <f>'Data Entry'!AD597-'Data Entry'!AE597</f>
        <v>0</v>
      </c>
      <c r="G596">
        <f>'Data Entry'!AF597-'Data Entry'!AG597</f>
        <v>0</v>
      </c>
      <c r="H596">
        <f>'Data Entry'!AH597-'Data Entry'!AI597</f>
        <v>0</v>
      </c>
      <c r="I596">
        <f>'Data Entry'!AJ597-'Data Entry'!AK597</f>
        <v>0</v>
      </c>
      <c r="J596">
        <f>'Data Entry'!AL597-'Data Entry'!AM597</f>
        <v>0</v>
      </c>
      <c r="K596">
        <f>'Data Entry'!AN597-'Data Entry'!AO597</f>
        <v>0</v>
      </c>
      <c r="L596">
        <f>'Data Entry'!AP597-'Data Entry'!AQ597</f>
        <v>0</v>
      </c>
      <c r="M596">
        <f>'Data Entry'!AR597-'Data Entry'!AS597</f>
        <v>0</v>
      </c>
      <c r="N596">
        <f>'Data Entry'!AT597-'Data Entry'!AU597</f>
        <v>0</v>
      </c>
      <c r="O596">
        <f>'Data Entry'!AV597-'Data Entry'!AW597</f>
        <v>0</v>
      </c>
      <c r="P596">
        <f>'Data Entry'!AX597-'Data Entry'!AY597</f>
        <v>0</v>
      </c>
      <c r="Q596">
        <f>'Data Entry'!AZ597-'Data Entry'!BA597</f>
        <v>0</v>
      </c>
      <c r="R596">
        <f>'Data Entry'!BB597-'Data Entry'!BC597</f>
        <v>0</v>
      </c>
      <c r="S596">
        <f>'Data Entry'!BD597-'Data Entry'!BE597</f>
        <v>0</v>
      </c>
      <c r="T596">
        <f>'Data Entry'!BF597-'Data Entry'!BG597</f>
        <v>0</v>
      </c>
      <c r="U596">
        <f>'Data Entry'!BH597-'Data Entry'!BI597</f>
        <v>0</v>
      </c>
      <c r="V596">
        <f>'Data Entry'!BJ597-'Data Entry'!BK597</f>
        <v>0</v>
      </c>
      <c r="W596">
        <f>'Data Entry'!BL597-'Data Entry'!BM597</f>
        <v>0</v>
      </c>
      <c r="X596">
        <f>'Data Entry'!BN597-'Data Entry'!BO597</f>
        <v>0</v>
      </c>
      <c r="Y596">
        <f>'Data Entry'!BP597-'Data Entry'!BQ597</f>
        <v>0</v>
      </c>
      <c r="Z596">
        <f>'Data Entry'!BR597-'Data Entry'!BS597</f>
        <v>0</v>
      </c>
      <c r="AA596">
        <f>'Data Entry'!BT597-'Data Entry'!BU597</f>
        <v>0</v>
      </c>
      <c r="AB596">
        <f>'Data Entry'!BV597-'Data Entry'!BW597</f>
        <v>0</v>
      </c>
      <c r="AC596">
        <f>'Data Entry'!BX597-'Data Entry'!BY597</f>
        <v>0</v>
      </c>
      <c r="AD596">
        <f>'Data Entry'!BZ597-'Data Entry'!CA597</f>
        <v>0</v>
      </c>
      <c r="AE596">
        <f>'Data Entry'!CB597-'Data Entry'!CC597</f>
        <v>0</v>
      </c>
      <c r="AF596">
        <f>'Data Entry'!CD597-'Data Entry'!CE597</f>
        <v>0</v>
      </c>
      <c r="AG596">
        <f>'Data Entry'!CF597-'Data Entry'!CG597</f>
        <v>0</v>
      </c>
      <c r="AH596">
        <f>'Data Entry'!CH597-'Data Entry'!CI597</f>
        <v>0</v>
      </c>
      <c r="AI596">
        <f>'Data Entry'!CJ597-'Data Entry'!CK597</f>
        <v>0</v>
      </c>
    </row>
    <row r="597" spans="1:35" x14ac:dyDescent="0.25">
      <c r="A597" s="15">
        <f>'Data Entry'!A598</f>
        <v>0</v>
      </c>
      <c r="B597">
        <f>'Data Entry'!V598-'Data Entry'!W598</f>
        <v>0</v>
      </c>
      <c r="C597">
        <f>'Data Entry'!X598-'Data Entry'!Y598</f>
        <v>0</v>
      </c>
      <c r="D597">
        <f>'Data Entry'!Z598-'Data Entry'!AA598</f>
        <v>0</v>
      </c>
      <c r="E597">
        <f>'Data Entry'!AB598-'Data Entry'!AC598</f>
        <v>0</v>
      </c>
      <c r="F597">
        <f>'Data Entry'!AD598-'Data Entry'!AE598</f>
        <v>0</v>
      </c>
      <c r="G597">
        <f>'Data Entry'!AF598-'Data Entry'!AG598</f>
        <v>0</v>
      </c>
      <c r="H597">
        <f>'Data Entry'!AH598-'Data Entry'!AI598</f>
        <v>0</v>
      </c>
      <c r="I597">
        <f>'Data Entry'!AJ598-'Data Entry'!AK598</f>
        <v>0</v>
      </c>
      <c r="J597">
        <f>'Data Entry'!AL598-'Data Entry'!AM598</f>
        <v>0</v>
      </c>
      <c r="K597">
        <f>'Data Entry'!AN598-'Data Entry'!AO598</f>
        <v>0</v>
      </c>
      <c r="L597">
        <f>'Data Entry'!AP598-'Data Entry'!AQ598</f>
        <v>0</v>
      </c>
      <c r="M597">
        <f>'Data Entry'!AR598-'Data Entry'!AS598</f>
        <v>0</v>
      </c>
      <c r="N597">
        <f>'Data Entry'!AT598-'Data Entry'!AU598</f>
        <v>0</v>
      </c>
      <c r="O597">
        <f>'Data Entry'!AV598-'Data Entry'!AW598</f>
        <v>0</v>
      </c>
      <c r="P597">
        <f>'Data Entry'!AX598-'Data Entry'!AY598</f>
        <v>0</v>
      </c>
      <c r="Q597">
        <f>'Data Entry'!AZ598-'Data Entry'!BA598</f>
        <v>0</v>
      </c>
      <c r="R597">
        <f>'Data Entry'!BB598-'Data Entry'!BC598</f>
        <v>0</v>
      </c>
      <c r="S597">
        <f>'Data Entry'!BD598-'Data Entry'!BE598</f>
        <v>0</v>
      </c>
      <c r="T597">
        <f>'Data Entry'!BF598-'Data Entry'!BG598</f>
        <v>0</v>
      </c>
      <c r="U597">
        <f>'Data Entry'!BH598-'Data Entry'!BI598</f>
        <v>0</v>
      </c>
      <c r="V597">
        <f>'Data Entry'!BJ598-'Data Entry'!BK598</f>
        <v>0</v>
      </c>
      <c r="W597">
        <f>'Data Entry'!BL598-'Data Entry'!BM598</f>
        <v>0</v>
      </c>
      <c r="X597">
        <f>'Data Entry'!BN598-'Data Entry'!BO598</f>
        <v>0</v>
      </c>
      <c r="Y597">
        <f>'Data Entry'!BP598-'Data Entry'!BQ598</f>
        <v>0</v>
      </c>
      <c r="Z597">
        <f>'Data Entry'!BR598-'Data Entry'!BS598</f>
        <v>0</v>
      </c>
      <c r="AA597">
        <f>'Data Entry'!BT598-'Data Entry'!BU598</f>
        <v>0</v>
      </c>
      <c r="AB597">
        <f>'Data Entry'!BV598-'Data Entry'!BW598</f>
        <v>0</v>
      </c>
      <c r="AC597">
        <f>'Data Entry'!BX598-'Data Entry'!BY598</f>
        <v>0</v>
      </c>
      <c r="AD597">
        <f>'Data Entry'!BZ598-'Data Entry'!CA598</f>
        <v>0</v>
      </c>
      <c r="AE597">
        <f>'Data Entry'!CB598-'Data Entry'!CC598</f>
        <v>0</v>
      </c>
      <c r="AF597">
        <f>'Data Entry'!CD598-'Data Entry'!CE598</f>
        <v>0</v>
      </c>
      <c r="AG597">
        <f>'Data Entry'!CF598-'Data Entry'!CG598</f>
        <v>0</v>
      </c>
      <c r="AH597">
        <f>'Data Entry'!CH598-'Data Entry'!CI598</f>
        <v>0</v>
      </c>
      <c r="AI597">
        <f>'Data Entry'!CJ598-'Data Entry'!CK598</f>
        <v>0</v>
      </c>
    </row>
    <row r="598" spans="1:35" x14ac:dyDescent="0.25">
      <c r="A598" s="15">
        <f>'Data Entry'!A599</f>
        <v>0</v>
      </c>
      <c r="B598">
        <f>'Data Entry'!V599-'Data Entry'!W599</f>
        <v>0</v>
      </c>
      <c r="C598">
        <f>'Data Entry'!X599-'Data Entry'!Y599</f>
        <v>0</v>
      </c>
      <c r="D598">
        <f>'Data Entry'!Z599-'Data Entry'!AA599</f>
        <v>0</v>
      </c>
      <c r="E598">
        <f>'Data Entry'!AB599-'Data Entry'!AC599</f>
        <v>0</v>
      </c>
      <c r="F598">
        <f>'Data Entry'!AD599-'Data Entry'!AE599</f>
        <v>0</v>
      </c>
      <c r="G598">
        <f>'Data Entry'!AF599-'Data Entry'!AG599</f>
        <v>0</v>
      </c>
      <c r="H598">
        <f>'Data Entry'!AH599-'Data Entry'!AI599</f>
        <v>0</v>
      </c>
      <c r="I598">
        <f>'Data Entry'!AJ599-'Data Entry'!AK599</f>
        <v>0</v>
      </c>
      <c r="J598">
        <f>'Data Entry'!AL599-'Data Entry'!AM599</f>
        <v>0</v>
      </c>
      <c r="K598">
        <f>'Data Entry'!AN599-'Data Entry'!AO599</f>
        <v>0</v>
      </c>
      <c r="L598">
        <f>'Data Entry'!AP599-'Data Entry'!AQ599</f>
        <v>0</v>
      </c>
      <c r="M598">
        <f>'Data Entry'!AR599-'Data Entry'!AS599</f>
        <v>0</v>
      </c>
      <c r="N598">
        <f>'Data Entry'!AT599-'Data Entry'!AU599</f>
        <v>0</v>
      </c>
      <c r="O598">
        <f>'Data Entry'!AV599-'Data Entry'!AW599</f>
        <v>0</v>
      </c>
      <c r="P598">
        <f>'Data Entry'!AX599-'Data Entry'!AY599</f>
        <v>0</v>
      </c>
      <c r="Q598">
        <f>'Data Entry'!AZ599-'Data Entry'!BA599</f>
        <v>0</v>
      </c>
      <c r="R598">
        <f>'Data Entry'!BB599-'Data Entry'!BC599</f>
        <v>0</v>
      </c>
      <c r="S598">
        <f>'Data Entry'!BD599-'Data Entry'!BE599</f>
        <v>0</v>
      </c>
      <c r="T598">
        <f>'Data Entry'!BF599-'Data Entry'!BG599</f>
        <v>0</v>
      </c>
      <c r="U598">
        <f>'Data Entry'!BH599-'Data Entry'!BI599</f>
        <v>0</v>
      </c>
      <c r="V598">
        <f>'Data Entry'!BJ599-'Data Entry'!BK599</f>
        <v>0</v>
      </c>
      <c r="W598">
        <f>'Data Entry'!BL599-'Data Entry'!BM599</f>
        <v>0</v>
      </c>
      <c r="X598">
        <f>'Data Entry'!BN599-'Data Entry'!BO599</f>
        <v>0</v>
      </c>
      <c r="Y598">
        <f>'Data Entry'!BP599-'Data Entry'!BQ599</f>
        <v>0</v>
      </c>
      <c r="Z598">
        <f>'Data Entry'!BR599-'Data Entry'!BS599</f>
        <v>0</v>
      </c>
      <c r="AA598">
        <f>'Data Entry'!BT599-'Data Entry'!BU599</f>
        <v>0</v>
      </c>
      <c r="AB598">
        <f>'Data Entry'!BV599-'Data Entry'!BW599</f>
        <v>0</v>
      </c>
      <c r="AC598">
        <f>'Data Entry'!BX599-'Data Entry'!BY599</f>
        <v>0</v>
      </c>
      <c r="AD598">
        <f>'Data Entry'!BZ599-'Data Entry'!CA599</f>
        <v>0</v>
      </c>
      <c r="AE598">
        <f>'Data Entry'!CB599-'Data Entry'!CC599</f>
        <v>0</v>
      </c>
      <c r="AF598">
        <f>'Data Entry'!CD599-'Data Entry'!CE599</f>
        <v>0</v>
      </c>
      <c r="AG598">
        <f>'Data Entry'!CF599-'Data Entry'!CG599</f>
        <v>0</v>
      </c>
      <c r="AH598">
        <f>'Data Entry'!CH599-'Data Entry'!CI599</f>
        <v>0</v>
      </c>
      <c r="AI598">
        <f>'Data Entry'!CJ599-'Data Entry'!CK599</f>
        <v>0</v>
      </c>
    </row>
    <row r="599" spans="1:35" x14ac:dyDescent="0.25">
      <c r="A599" s="15">
        <f>'Data Entry'!A600</f>
        <v>0</v>
      </c>
      <c r="B599">
        <f>'Data Entry'!V600-'Data Entry'!W600</f>
        <v>0</v>
      </c>
      <c r="C599">
        <f>'Data Entry'!X600-'Data Entry'!Y600</f>
        <v>0</v>
      </c>
      <c r="D599">
        <f>'Data Entry'!Z600-'Data Entry'!AA600</f>
        <v>0</v>
      </c>
      <c r="E599">
        <f>'Data Entry'!AB600-'Data Entry'!AC600</f>
        <v>0</v>
      </c>
      <c r="F599">
        <f>'Data Entry'!AD600-'Data Entry'!AE600</f>
        <v>0</v>
      </c>
      <c r="G599">
        <f>'Data Entry'!AF600-'Data Entry'!AG600</f>
        <v>0</v>
      </c>
      <c r="H599">
        <f>'Data Entry'!AH600-'Data Entry'!AI600</f>
        <v>0</v>
      </c>
      <c r="I599">
        <f>'Data Entry'!AJ600-'Data Entry'!AK600</f>
        <v>0</v>
      </c>
      <c r="J599">
        <f>'Data Entry'!AL600-'Data Entry'!AM600</f>
        <v>0</v>
      </c>
      <c r="K599">
        <f>'Data Entry'!AN600-'Data Entry'!AO600</f>
        <v>0</v>
      </c>
      <c r="L599">
        <f>'Data Entry'!AP600-'Data Entry'!AQ600</f>
        <v>0</v>
      </c>
      <c r="M599">
        <f>'Data Entry'!AR600-'Data Entry'!AS600</f>
        <v>0</v>
      </c>
      <c r="N599">
        <f>'Data Entry'!AT600-'Data Entry'!AU600</f>
        <v>0</v>
      </c>
      <c r="O599">
        <f>'Data Entry'!AV600-'Data Entry'!AW600</f>
        <v>0</v>
      </c>
      <c r="P599">
        <f>'Data Entry'!AX600-'Data Entry'!AY600</f>
        <v>0</v>
      </c>
      <c r="Q599">
        <f>'Data Entry'!AZ600-'Data Entry'!BA600</f>
        <v>0</v>
      </c>
      <c r="R599">
        <f>'Data Entry'!BB600-'Data Entry'!BC600</f>
        <v>0</v>
      </c>
      <c r="S599">
        <f>'Data Entry'!BD600-'Data Entry'!BE600</f>
        <v>0</v>
      </c>
      <c r="T599">
        <f>'Data Entry'!BF600-'Data Entry'!BG600</f>
        <v>0</v>
      </c>
      <c r="U599">
        <f>'Data Entry'!BH600-'Data Entry'!BI600</f>
        <v>0</v>
      </c>
      <c r="V599">
        <f>'Data Entry'!BJ600-'Data Entry'!BK600</f>
        <v>0</v>
      </c>
      <c r="W599">
        <f>'Data Entry'!BL600-'Data Entry'!BM600</f>
        <v>0</v>
      </c>
      <c r="X599">
        <f>'Data Entry'!BN600-'Data Entry'!BO600</f>
        <v>0</v>
      </c>
      <c r="Y599">
        <f>'Data Entry'!BP600-'Data Entry'!BQ600</f>
        <v>0</v>
      </c>
      <c r="Z599">
        <f>'Data Entry'!BR600-'Data Entry'!BS600</f>
        <v>0</v>
      </c>
      <c r="AA599">
        <f>'Data Entry'!BT600-'Data Entry'!BU600</f>
        <v>0</v>
      </c>
      <c r="AB599">
        <f>'Data Entry'!BV600-'Data Entry'!BW600</f>
        <v>0</v>
      </c>
      <c r="AC599">
        <f>'Data Entry'!BX600-'Data Entry'!BY600</f>
        <v>0</v>
      </c>
      <c r="AD599">
        <f>'Data Entry'!BZ600-'Data Entry'!CA600</f>
        <v>0</v>
      </c>
      <c r="AE599">
        <f>'Data Entry'!CB600-'Data Entry'!CC600</f>
        <v>0</v>
      </c>
      <c r="AF599">
        <f>'Data Entry'!CD600-'Data Entry'!CE600</f>
        <v>0</v>
      </c>
      <c r="AG599">
        <f>'Data Entry'!CF600-'Data Entry'!CG600</f>
        <v>0</v>
      </c>
      <c r="AH599">
        <f>'Data Entry'!CH600-'Data Entry'!CI600</f>
        <v>0</v>
      </c>
      <c r="AI599">
        <f>'Data Entry'!CJ600-'Data Entry'!CK600</f>
        <v>0</v>
      </c>
    </row>
    <row r="600" spans="1:35" x14ac:dyDescent="0.25">
      <c r="A600" s="15">
        <f>'Data Entry'!A601</f>
        <v>0</v>
      </c>
      <c r="B600">
        <f>'Data Entry'!V601-'Data Entry'!W601</f>
        <v>0</v>
      </c>
      <c r="C600">
        <f>'Data Entry'!X601-'Data Entry'!Y601</f>
        <v>0</v>
      </c>
      <c r="D600">
        <f>'Data Entry'!Z601-'Data Entry'!AA601</f>
        <v>0</v>
      </c>
      <c r="E600">
        <f>'Data Entry'!AB601-'Data Entry'!AC601</f>
        <v>0</v>
      </c>
      <c r="F600">
        <f>'Data Entry'!AD601-'Data Entry'!AE601</f>
        <v>0</v>
      </c>
      <c r="G600">
        <f>'Data Entry'!AF601-'Data Entry'!AG601</f>
        <v>0</v>
      </c>
      <c r="H600">
        <f>'Data Entry'!AH601-'Data Entry'!AI601</f>
        <v>0</v>
      </c>
      <c r="I600">
        <f>'Data Entry'!AJ601-'Data Entry'!AK601</f>
        <v>0</v>
      </c>
      <c r="J600">
        <f>'Data Entry'!AL601-'Data Entry'!AM601</f>
        <v>0</v>
      </c>
      <c r="K600">
        <f>'Data Entry'!AN601-'Data Entry'!AO601</f>
        <v>0</v>
      </c>
      <c r="L600">
        <f>'Data Entry'!AP601-'Data Entry'!AQ601</f>
        <v>0</v>
      </c>
      <c r="M600">
        <f>'Data Entry'!AR601-'Data Entry'!AS601</f>
        <v>0</v>
      </c>
      <c r="N600">
        <f>'Data Entry'!AT601-'Data Entry'!AU601</f>
        <v>0</v>
      </c>
      <c r="O600">
        <f>'Data Entry'!AV601-'Data Entry'!AW601</f>
        <v>0</v>
      </c>
      <c r="P600">
        <f>'Data Entry'!AX601-'Data Entry'!AY601</f>
        <v>0</v>
      </c>
      <c r="Q600">
        <f>'Data Entry'!AZ601-'Data Entry'!BA601</f>
        <v>0</v>
      </c>
      <c r="R600">
        <f>'Data Entry'!BB601-'Data Entry'!BC601</f>
        <v>0</v>
      </c>
      <c r="S600">
        <f>'Data Entry'!BD601-'Data Entry'!BE601</f>
        <v>0</v>
      </c>
      <c r="T600">
        <f>'Data Entry'!BF601-'Data Entry'!BG601</f>
        <v>0</v>
      </c>
      <c r="U600">
        <f>'Data Entry'!BH601-'Data Entry'!BI601</f>
        <v>0</v>
      </c>
      <c r="V600">
        <f>'Data Entry'!BJ601-'Data Entry'!BK601</f>
        <v>0</v>
      </c>
      <c r="W600">
        <f>'Data Entry'!BL601-'Data Entry'!BM601</f>
        <v>0</v>
      </c>
      <c r="X600">
        <f>'Data Entry'!BN601-'Data Entry'!BO601</f>
        <v>0</v>
      </c>
      <c r="Y600">
        <f>'Data Entry'!BP601-'Data Entry'!BQ601</f>
        <v>0</v>
      </c>
      <c r="Z600">
        <f>'Data Entry'!BR601-'Data Entry'!BS601</f>
        <v>0</v>
      </c>
      <c r="AA600">
        <f>'Data Entry'!BT601-'Data Entry'!BU601</f>
        <v>0</v>
      </c>
      <c r="AB600">
        <f>'Data Entry'!BV601-'Data Entry'!BW601</f>
        <v>0</v>
      </c>
      <c r="AC600">
        <f>'Data Entry'!BX601-'Data Entry'!BY601</f>
        <v>0</v>
      </c>
      <c r="AD600">
        <f>'Data Entry'!BZ601-'Data Entry'!CA601</f>
        <v>0</v>
      </c>
      <c r="AE600">
        <f>'Data Entry'!CB601-'Data Entry'!CC601</f>
        <v>0</v>
      </c>
      <c r="AF600">
        <f>'Data Entry'!CD601-'Data Entry'!CE601</f>
        <v>0</v>
      </c>
      <c r="AG600">
        <f>'Data Entry'!CF601-'Data Entry'!CG601</f>
        <v>0</v>
      </c>
      <c r="AH600">
        <f>'Data Entry'!CH601-'Data Entry'!CI601</f>
        <v>0</v>
      </c>
      <c r="AI600">
        <f>'Data Entry'!CJ601-'Data Entry'!CK601</f>
        <v>0</v>
      </c>
    </row>
    <row r="601" spans="1:35" x14ac:dyDescent="0.25">
      <c r="A601" s="15">
        <f>'Data Entry'!A602</f>
        <v>0</v>
      </c>
      <c r="B601">
        <f>'Data Entry'!V602-'Data Entry'!W602</f>
        <v>0</v>
      </c>
      <c r="C601">
        <f>'Data Entry'!X602-'Data Entry'!Y602</f>
        <v>0</v>
      </c>
      <c r="D601">
        <f>'Data Entry'!Z602-'Data Entry'!AA602</f>
        <v>0</v>
      </c>
      <c r="E601">
        <f>'Data Entry'!AB602-'Data Entry'!AC602</f>
        <v>0</v>
      </c>
      <c r="F601">
        <f>'Data Entry'!AD602-'Data Entry'!AE602</f>
        <v>0</v>
      </c>
      <c r="G601">
        <f>'Data Entry'!AF602-'Data Entry'!AG602</f>
        <v>0</v>
      </c>
      <c r="H601">
        <f>'Data Entry'!AH602-'Data Entry'!AI602</f>
        <v>0</v>
      </c>
      <c r="I601">
        <f>'Data Entry'!AJ602-'Data Entry'!AK602</f>
        <v>0</v>
      </c>
      <c r="J601">
        <f>'Data Entry'!AL602-'Data Entry'!AM602</f>
        <v>0</v>
      </c>
      <c r="K601">
        <f>'Data Entry'!AN602-'Data Entry'!AO602</f>
        <v>0</v>
      </c>
      <c r="L601">
        <f>'Data Entry'!AP602-'Data Entry'!AQ602</f>
        <v>0</v>
      </c>
      <c r="M601">
        <f>'Data Entry'!AR602-'Data Entry'!AS602</f>
        <v>0</v>
      </c>
      <c r="N601">
        <f>'Data Entry'!AT602-'Data Entry'!AU602</f>
        <v>0</v>
      </c>
      <c r="O601">
        <f>'Data Entry'!AV602-'Data Entry'!AW602</f>
        <v>0</v>
      </c>
      <c r="P601">
        <f>'Data Entry'!AX602-'Data Entry'!AY602</f>
        <v>0</v>
      </c>
      <c r="Q601">
        <f>'Data Entry'!AZ602-'Data Entry'!BA602</f>
        <v>0</v>
      </c>
      <c r="R601">
        <f>'Data Entry'!BB602-'Data Entry'!BC602</f>
        <v>0</v>
      </c>
      <c r="S601">
        <f>'Data Entry'!BD602-'Data Entry'!BE602</f>
        <v>0</v>
      </c>
      <c r="T601">
        <f>'Data Entry'!BF602-'Data Entry'!BG602</f>
        <v>0</v>
      </c>
      <c r="U601">
        <f>'Data Entry'!BH602-'Data Entry'!BI602</f>
        <v>0</v>
      </c>
      <c r="V601">
        <f>'Data Entry'!BJ602-'Data Entry'!BK602</f>
        <v>0</v>
      </c>
      <c r="W601">
        <f>'Data Entry'!BL602-'Data Entry'!BM602</f>
        <v>0</v>
      </c>
      <c r="X601">
        <f>'Data Entry'!BN602-'Data Entry'!BO602</f>
        <v>0</v>
      </c>
      <c r="Y601">
        <f>'Data Entry'!BP602-'Data Entry'!BQ602</f>
        <v>0</v>
      </c>
      <c r="Z601">
        <f>'Data Entry'!BR602-'Data Entry'!BS602</f>
        <v>0</v>
      </c>
      <c r="AA601">
        <f>'Data Entry'!BT602-'Data Entry'!BU602</f>
        <v>0</v>
      </c>
      <c r="AB601">
        <f>'Data Entry'!BV602-'Data Entry'!BW602</f>
        <v>0</v>
      </c>
      <c r="AC601">
        <f>'Data Entry'!BX602-'Data Entry'!BY602</f>
        <v>0</v>
      </c>
      <c r="AD601">
        <f>'Data Entry'!BZ602-'Data Entry'!CA602</f>
        <v>0</v>
      </c>
      <c r="AE601">
        <f>'Data Entry'!CB602-'Data Entry'!CC602</f>
        <v>0</v>
      </c>
      <c r="AF601">
        <f>'Data Entry'!CD602-'Data Entry'!CE602</f>
        <v>0</v>
      </c>
      <c r="AG601">
        <f>'Data Entry'!CF602-'Data Entry'!CG602</f>
        <v>0</v>
      </c>
      <c r="AH601">
        <f>'Data Entry'!CH602-'Data Entry'!CI602</f>
        <v>0</v>
      </c>
      <c r="AI601">
        <f>'Data Entry'!CJ602-'Data Entry'!CK602</f>
        <v>0</v>
      </c>
    </row>
    <row r="602" spans="1:35" x14ac:dyDescent="0.25">
      <c r="A602" s="15">
        <f>'Data Entry'!A603</f>
        <v>0</v>
      </c>
      <c r="B602">
        <f>'Data Entry'!V603-'Data Entry'!W603</f>
        <v>0</v>
      </c>
      <c r="C602">
        <f>'Data Entry'!X603-'Data Entry'!Y603</f>
        <v>0</v>
      </c>
      <c r="D602">
        <f>'Data Entry'!Z603-'Data Entry'!AA603</f>
        <v>0</v>
      </c>
      <c r="E602">
        <f>'Data Entry'!AB603-'Data Entry'!AC603</f>
        <v>0</v>
      </c>
      <c r="F602">
        <f>'Data Entry'!AD603-'Data Entry'!AE603</f>
        <v>0</v>
      </c>
      <c r="G602">
        <f>'Data Entry'!AF603-'Data Entry'!AG603</f>
        <v>0</v>
      </c>
      <c r="H602">
        <f>'Data Entry'!AH603-'Data Entry'!AI603</f>
        <v>0</v>
      </c>
      <c r="I602">
        <f>'Data Entry'!AJ603-'Data Entry'!AK603</f>
        <v>0</v>
      </c>
      <c r="J602">
        <f>'Data Entry'!AL603-'Data Entry'!AM603</f>
        <v>0</v>
      </c>
      <c r="K602">
        <f>'Data Entry'!AN603-'Data Entry'!AO603</f>
        <v>0</v>
      </c>
      <c r="L602">
        <f>'Data Entry'!AP603-'Data Entry'!AQ603</f>
        <v>0</v>
      </c>
      <c r="M602">
        <f>'Data Entry'!AR603-'Data Entry'!AS603</f>
        <v>0</v>
      </c>
      <c r="N602">
        <f>'Data Entry'!AT603-'Data Entry'!AU603</f>
        <v>0</v>
      </c>
      <c r="O602">
        <f>'Data Entry'!AV603-'Data Entry'!AW603</f>
        <v>0</v>
      </c>
      <c r="P602">
        <f>'Data Entry'!AX603-'Data Entry'!AY603</f>
        <v>0</v>
      </c>
      <c r="Q602">
        <f>'Data Entry'!AZ603-'Data Entry'!BA603</f>
        <v>0</v>
      </c>
      <c r="R602">
        <f>'Data Entry'!BB603-'Data Entry'!BC603</f>
        <v>0</v>
      </c>
      <c r="S602">
        <f>'Data Entry'!BD603-'Data Entry'!BE603</f>
        <v>0</v>
      </c>
      <c r="T602">
        <f>'Data Entry'!BF603-'Data Entry'!BG603</f>
        <v>0</v>
      </c>
      <c r="U602">
        <f>'Data Entry'!BH603-'Data Entry'!BI603</f>
        <v>0</v>
      </c>
      <c r="V602">
        <f>'Data Entry'!BJ603-'Data Entry'!BK603</f>
        <v>0</v>
      </c>
      <c r="W602">
        <f>'Data Entry'!BL603-'Data Entry'!BM603</f>
        <v>0</v>
      </c>
      <c r="X602">
        <f>'Data Entry'!BN603-'Data Entry'!BO603</f>
        <v>0</v>
      </c>
      <c r="Y602">
        <f>'Data Entry'!BP603-'Data Entry'!BQ603</f>
        <v>0</v>
      </c>
      <c r="Z602">
        <f>'Data Entry'!BR603-'Data Entry'!BS603</f>
        <v>0</v>
      </c>
      <c r="AA602">
        <f>'Data Entry'!BT603-'Data Entry'!BU603</f>
        <v>0</v>
      </c>
      <c r="AB602">
        <f>'Data Entry'!BV603-'Data Entry'!BW603</f>
        <v>0</v>
      </c>
      <c r="AC602">
        <f>'Data Entry'!BX603-'Data Entry'!BY603</f>
        <v>0</v>
      </c>
      <c r="AD602">
        <f>'Data Entry'!BZ603-'Data Entry'!CA603</f>
        <v>0</v>
      </c>
      <c r="AE602">
        <f>'Data Entry'!CB603-'Data Entry'!CC603</f>
        <v>0</v>
      </c>
      <c r="AF602">
        <f>'Data Entry'!CD603-'Data Entry'!CE603</f>
        <v>0</v>
      </c>
      <c r="AG602">
        <f>'Data Entry'!CF603-'Data Entry'!CG603</f>
        <v>0</v>
      </c>
      <c r="AH602">
        <f>'Data Entry'!CH603-'Data Entry'!CI603</f>
        <v>0</v>
      </c>
      <c r="AI602">
        <f>'Data Entry'!CJ603-'Data Entry'!CK603</f>
        <v>0</v>
      </c>
    </row>
    <row r="603" spans="1:35" x14ac:dyDescent="0.25">
      <c r="A603" s="15">
        <f>'Data Entry'!A604</f>
        <v>0</v>
      </c>
      <c r="B603">
        <f>'Data Entry'!V604-'Data Entry'!W604</f>
        <v>0</v>
      </c>
      <c r="C603">
        <f>'Data Entry'!X604-'Data Entry'!Y604</f>
        <v>0</v>
      </c>
      <c r="D603">
        <f>'Data Entry'!Z604-'Data Entry'!AA604</f>
        <v>0</v>
      </c>
      <c r="E603">
        <f>'Data Entry'!AB604-'Data Entry'!AC604</f>
        <v>0</v>
      </c>
      <c r="F603">
        <f>'Data Entry'!AD604-'Data Entry'!AE604</f>
        <v>0</v>
      </c>
      <c r="G603">
        <f>'Data Entry'!AF604-'Data Entry'!AG604</f>
        <v>0</v>
      </c>
      <c r="H603">
        <f>'Data Entry'!AH604-'Data Entry'!AI604</f>
        <v>0</v>
      </c>
      <c r="I603">
        <f>'Data Entry'!AJ604-'Data Entry'!AK604</f>
        <v>0</v>
      </c>
      <c r="J603">
        <f>'Data Entry'!AL604-'Data Entry'!AM604</f>
        <v>0</v>
      </c>
      <c r="K603">
        <f>'Data Entry'!AN604-'Data Entry'!AO604</f>
        <v>0</v>
      </c>
      <c r="L603">
        <f>'Data Entry'!AP604-'Data Entry'!AQ604</f>
        <v>0</v>
      </c>
      <c r="M603">
        <f>'Data Entry'!AR604-'Data Entry'!AS604</f>
        <v>0</v>
      </c>
      <c r="N603">
        <f>'Data Entry'!AT604-'Data Entry'!AU604</f>
        <v>0</v>
      </c>
      <c r="O603">
        <f>'Data Entry'!AV604-'Data Entry'!AW604</f>
        <v>0</v>
      </c>
      <c r="P603">
        <f>'Data Entry'!AX604-'Data Entry'!AY604</f>
        <v>0</v>
      </c>
      <c r="Q603">
        <f>'Data Entry'!AZ604-'Data Entry'!BA604</f>
        <v>0</v>
      </c>
      <c r="R603">
        <f>'Data Entry'!BB604-'Data Entry'!BC604</f>
        <v>0</v>
      </c>
      <c r="S603">
        <f>'Data Entry'!BD604-'Data Entry'!BE604</f>
        <v>0</v>
      </c>
      <c r="T603">
        <f>'Data Entry'!BF604-'Data Entry'!BG604</f>
        <v>0</v>
      </c>
      <c r="U603">
        <f>'Data Entry'!BH604-'Data Entry'!BI604</f>
        <v>0</v>
      </c>
      <c r="V603">
        <f>'Data Entry'!BJ604-'Data Entry'!BK604</f>
        <v>0</v>
      </c>
      <c r="W603">
        <f>'Data Entry'!BL604-'Data Entry'!BM604</f>
        <v>0</v>
      </c>
      <c r="X603">
        <f>'Data Entry'!BN604-'Data Entry'!BO604</f>
        <v>0</v>
      </c>
      <c r="Y603">
        <f>'Data Entry'!BP604-'Data Entry'!BQ604</f>
        <v>0</v>
      </c>
      <c r="Z603">
        <f>'Data Entry'!BR604-'Data Entry'!BS604</f>
        <v>0</v>
      </c>
      <c r="AA603">
        <f>'Data Entry'!BT604-'Data Entry'!BU604</f>
        <v>0</v>
      </c>
      <c r="AB603">
        <f>'Data Entry'!BV604-'Data Entry'!BW604</f>
        <v>0</v>
      </c>
      <c r="AC603">
        <f>'Data Entry'!BX604-'Data Entry'!BY604</f>
        <v>0</v>
      </c>
      <c r="AD603">
        <f>'Data Entry'!BZ604-'Data Entry'!CA604</f>
        <v>0</v>
      </c>
      <c r="AE603">
        <f>'Data Entry'!CB604-'Data Entry'!CC604</f>
        <v>0</v>
      </c>
      <c r="AF603">
        <f>'Data Entry'!CD604-'Data Entry'!CE604</f>
        <v>0</v>
      </c>
      <c r="AG603">
        <f>'Data Entry'!CF604-'Data Entry'!CG604</f>
        <v>0</v>
      </c>
      <c r="AH603">
        <f>'Data Entry'!CH604-'Data Entry'!CI604</f>
        <v>0</v>
      </c>
      <c r="AI603">
        <f>'Data Entry'!CJ604-'Data Entry'!CK604</f>
        <v>0</v>
      </c>
    </row>
    <row r="604" spans="1:35" x14ac:dyDescent="0.25">
      <c r="A604" s="15">
        <f>'Data Entry'!A605</f>
        <v>0</v>
      </c>
      <c r="B604">
        <f>'Data Entry'!V605-'Data Entry'!W605</f>
        <v>0</v>
      </c>
      <c r="C604">
        <f>'Data Entry'!X605-'Data Entry'!Y605</f>
        <v>0</v>
      </c>
      <c r="D604">
        <f>'Data Entry'!Z605-'Data Entry'!AA605</f>
        <v>0</v>
      </c>
      <c r="E604">
        <f>'Data Entry'!AB605-'Data Entry'!AC605</f>
        <v>0</v>
      </c>
      <c r="F604">
        <f>'Data Entry'!AD605-'Data Entry'!AE605</f>
        <v>0</v>
      </c>
      <c r="G604">
        <f>'Data Entry'!AF605-'Data Entry'!AG605</f>
        <v>0</v>
      </c>
      <c r="H604">
        <f>'Data Entry'!AH605-'Data Entry'!AI605</f>
        <v>0</v>
      </c>
      <c r="I604">
        <f>'Data Entry'!AJ605-'Data Entry'!AK605</f>
        <v>0</v>
      </c>
      <c r="J604">
        <f>'Data Entry'!AL605-'Data Entry'!AM605</f>
        <v>0</v>
      </c>
      <c r="K604">
        <f>'Data Entry'!AN605-'Data Entry'!AO605</f>
        <v>0</v>
      </c>
      <c r="L604">
        <f>'Data Entry'!AP605-'Data Entry'!AQ605</f>
        <v>0</v>
      </c>
      <c r="M604">
        <f>'Data Entry'!AR605-'Data Entry'!AS605</f>
        <v>0</v>
      </c>
      <c r="N604">
        <f>'Data Entry'!AT605-'Data Entry'!AU605</f>
        <v>0</v>
      </c>
      <c r="O604">
        <f>'Data Entry'!AV605-'Data Entry'!AW605</f>
        <v>0</v>
      </c>
      <c r="P604">
        <f>'Data Entry'!AX605-'Data Entry'!AY605</f>
        <v>0</v>
      </c>
      <c r="Q604">
        <f>'Data Entry'!AZ605-'Data Entry'!BA605</f>
        <v>0</v>
      </c>
      <c r="R604">
        <f>'Data Entry'!BB605-'Data Entry'!BC605</f>
        <v>0</v>
      </c>
      <c r="S604">
        <f>'Data Entry'!BD605-'Data Entry'!BE605</f>
        <v>0</v>
      </c>
      <c r="T604">
        <f>'Data Entry'!BF605-'Data Entry'!BG605</f>
        <v>0</v>
      </c>
      <c r="U604">
        <f>'Data Entry'!BH605-'Data Entry'!BI605</f>
        <v>0</v>
      </c>
      <c r="V604">
        <f>'Data Entry'!BJ605-'Data Entry'!BK605</f>
        <v>0</v>
      </c>
      <c r="W604">
        <f>'Data Entry'!BL605-'Data Entry'!BM605</f>
        <v>0</v>
      </c>
      <c r="X604">
        <f>'Data Entry'!BN605-'Data Entry'!BO605</f>
        <v>0</v>
      </c>
      <c r="Y604">
        <f>'Data Entry'!BP605-'Data Entry'!BQ605</f>
        <v>0</v>
      </c>
      <c r="Z604">
        <f>'Data Entry'!BR605-'Data Entry'!BS605</f>
        <v>0</v>
      </c>
      <c r="AA604">
        <f>'Data Entry'!BT605-'Data Entry'!BU605</f>
        <v>0</v>
      </c>
      <c r="AB604">
        <f>'Data Entry'!BV605-'Data Entry'!BW605</f>
        <v>0</v>
      </c>
      <c r="AC604">
        <f>'Data Entry'!BX605-'Data Entry'!BY605</f>
        <v>0</v>
      </c>
      <c r="AD604">
        <f>'Data Entry'!BZ605-'Data Entry'!CA605</f>
        <v>0</v>
      </c>
      <c r="AE604">
        <f>'Data Entry'!CB605-'Data Entry'!CC605</f>
        <v>0</v>
      </c>
      <c r="AF604">
        <f>'Data Entry'!CD605-'Data Entry'!CE605</f>
        <v>0</v>
      </c>
      <c r="AG604">
        <f>'Data Entry'!CF605-'Data Entry'!CG605</f>
        <v>0</v>
      </c>
      <c r="AH604">
        <f>'Data Entry'!CH605-'Data Entry'!CI605</f>
        <v>0</v>
      </c>
      <c r="AI604">
        <f>'Data Entry'!CJ605-'Data Entry'!CK605</f>
        <v>0</v>
      </c>
    </row>
    <row r="605" spans="1:35" x14ac:dyDescent="0.25">
      <c r="A605" s="15">
        <f>'Data Entry'!A606</f>
        <v>0</v>
      </c>
      <c r="B605">
        <f>'Data Entry'!V606-'Data Entry'!W606</f>
        <v>0</v>
      </c>
      <c r="C605">
        <f>'Data Entry'!X606-'Data Entry'!Y606</f>
        <v>0</v>
      </c>
      <c r="D605">
        <f>'Data Entry'!Z606-'Data Entry'!AA606</f>
        <v>0</v>
      </c>
      <c r="E605">
        <f>'Data Entry'!AB606-'Data Entry'!AC606</f>
        <v>0</v>
      </c>
      <c r="F605">
        <f>'Data Entry'!AD606-'Data Entry'!AE606</f>
        <v>0</v>
      </c>
      <c r="G605">
        <f>'Data Entry'!AF606-'Data Entry'!AG606</f>
        <v>0</v>
      </c>
      <c r="H605">
        <f>'Data Entry'!AH606-'Data Entry'!AI606</f>
        <v>0</v>
      </c>
      <c r="I605">
        <f>'Data Entry'!AJ606-'Data Entry'!AK606</f>
        <v>0</v>
      </c>
      <c r="J605">
        <f>'Data Entry'!AL606-'Data Entry'!AM606</f>
        <v>0</v>
      </c>
      <c r="K605">
        <f>'Data Entry'!AN606-'Data Entry'!AO606</f>
        <v>0</v>
      </c>
      <c r="L605">
        <f>'Data Entry'!AP606-'Data Entry'!AQ606</f>
        <v>0</v>
      </c>
      <c r="M605">
        <f>'Data Entry'!AR606-'Data Entry'!AS606</f>
        <v>0</v>
      </c>
      <c r="N605">
        <f>'Data Entry'!AT606-'Data Entry'!AU606</f>
        <v>0</v>
      </c>
      <c r="O605">
        <f>'Data Entry'!AV606-'Data Entry'!AW606</f>
        <v>0</v>
      </c>
      <c r="P605">
        <f>'Data Entry'!AX606-'Data Entry'!AY606</f>
        <v>0</v>
      </c>
      <c r="Q605">
        <f>'Data Entry'!AZ606-'Data Entry'!BA606</f>
        <v>0</v>
      </c>
      <c r="R605">
        <f>'Data Entry'!BB606-'Data Entry'!BC606</f>
        <v>0</v>
      </c>
      <c r="S605">
        <f>'Data Entry'!BD606-'Data Entry'!BE606</f>
        <v>0</v>
      </c>
      <c r="T605">
        <f>'Data Entry'!BF606-'Data Entry'!BG606</f>
        <v>0</v>
      </c>
      <c r="U605">
        <f>'Data Entry'!BH606-'Data Entry'!BI606</f>
        <v>0</v>
      </c>
      <c r="V605">
        <f>'Data Entry'!BJ606-'Data Entry'!BK606</f>
        <v>0</v>
      </c>
      <c r="W605">
        <f>'Data Entry'!BL606-'Data Entry'!BM606</f>
        <v>0</v>
      </c>
      <c r="X605">
        <f>'Data Entry'!BN606-'Data Entry'!BO606</f>
        <v>0</v>
      </c>
      <c r="Y605">
        <f>'Data Entry'!BP606-'Data Entry'!BQ606</f>
        <v>0</v>
      </c>
      <c r="Z605">
        <f>'Data Entry'!BR606-'Data Entry'!BS606</f>
        <v>0</v>
      </c>
      <c r="AA605">
        <f>'Data Entry'!BT606-'Data Entry'!BU606</f>
        <v>0</v>
      </c>
      <c r="AB605">
        <f>'Data Entry'!BV606-'Data Entry'!BW606</f>
        <v>0</v>
      </c>
      <c r="AC605">
        <f>'Data Entry'!BX606-'Data Entry'!BY606</f>
        <v>0</v>
      </c>
      <c r="AD605">
        <f>'Data Entry'!BZ606-'Data Entry'!CA606</f>
        <v>0</v>
      </c>
      <c r="AE605">
        <f>'Data Entry'!CB606-'Data Entry'!CC606</f>
        <v>0</v>
      </c>
      <c r="AF605">
        <f>'Data Entry'!CD606-'Data Entry'!CE606</f>
        <v>0</v>
      </c>
      <c r="AG605">
        <f>'Data Entry'!CF606-'Data Entry'!CG606</f>
        <v>0</v>
      </c>
      <c r="AH605">
        <f>'Data Entry'!CH606-'Data Entry'!CI606</f>
        <v>0</v>
      </c>
      <c r="AI605">
        <f>'Data Entry'!CJ606-'Data Entry'!CK606</f>
        <v>0</v>
      </c>
    </row>
    <row r="606" spans="1:35" x14ac:dyDescent="0.25">
      <c r="A606" s="15">
        <f>'Data Entry'!A607</f>
        <v>0</v>
      </c>
      <c r="B606">
        <f>'Data Entry'!V607-'Data Entry'!W607</f>
        <v>0</v>
      </c>
      <c r="C606">
        <f>'Data Entry'!X607-'Data Entry'!Y607</f>
        <v>0</v>
      </c>
      <c r="D606">
        <f>'Data Entry'!Z607-'Data Entry'!AA607</f>
        <v>0</v>
      </c>
      <c r="E606">
        <f>'Data Entry'!AB607-'Data Entry'!AC607</f>
        <v>0</v>
      </c>
      <c r="F606">
        <f>'Data Entry'!AD607-'Data Entry'!AE607</f>
        <v>0</v>
      </c>
      <c r="G606">
        <f>'Data Entry'!AF607-'Data Entry'!AG607</f>
        <v>0</v>
      </c>
      <c r="H606">
        <f>'Data Entry'!AH607-'Data Entry'!AI607</f>
        <v>0</v>
      </c>
      <c r="I606">
        <f>'Data Entry'!AJ607-'Data Entry'!AK607</f>
        <v>0</v>
      </c>
      <c r="J606">
        <f>'Data Entry'!AL607-'Data Entry'!AM607</f>
        <v>0</v>
      </c>
      <c r="K606">
        <f>'Data Entry'!AN607-'Data Entry'!AO607</f>
        <v>0</v>
      </c>
      <c r="L606">
        <f>'Data Entry'!AP607-'Data Entry'!AQ607</f>
        <v>0</v>
      </c>
      <c r="M606">
        <f>'Data Entry'!AR607-'Data Entry'!AS607</f>
        <v>0</v>
      </c>
      <c r="N606">
        <f>'Data Entry'!AT607-'Data Entry'!AU607</f>
        <v>0</v>
      </c>
      <c r="O606">
        <f>'Data Entry'!AV607-'Data Entry'!AW607</f>
        <v>0</v>
      </c>
      <c r="P606">
        <f>'Data Entry'!AX607-'Data Entry'!AY607</f>
        <v>0</v>
      </c>
      <c r="Q606">
        <f>'Data Entry'!AZ607-'Data Entry'!BA607</f>
        <v>0</v>
      </c>
      <c r="R606">
        <f>'Data Entry'!BB607-'Data Entry'!BC607</f>
        <v>0</v>
      </c>
      <c r="S606">
        <f>'Data Entry'!BD607-'Data Entry'!BE607</f>
        <v>0</v>
      </c>
      <c r="T606">
        <f>'Data Entry'!BF607-'Data Entry'!BG607</f>
        <v>0</v>
      </c>
      <c r="U606">
        <f>'Data Entry'!BH607-'Data Entry'!BI607</f>
        <v>0</v>
      </c>
      <c r="V606">
        <f>'Data Entry'!BJ607-'Data Entry'!BK607</f>
        <v>0</v>
      </c>
      <c r="W606">
        <f>'Data Entry'!BL607-'Data Entry'!BM607</f>
        <v>0</v>
      </c>
      <c r="X606">
        <f>'Data Entry'!BN607-'Data Entry'!BO607</f>
        <v>0</v>
      </c>
      <c r="Y606">
        <f>'Data Entry'!BP607-'Data Entry'!BQ607</f>
        <v>0</v>
      </c>
      <c r="Z606">
        <f>'Data Entry'!BR607-'Data Entry'!BS607</f>
        <v>0</v>
      </c>
      <c r="AA606">
        <f>'Data Entry'!BT607-'Data Entry'!BU607</f>
        <v>0</v>
      </c>
      <c r="AB606">
        <f>'Data Entry'!BV607-'Data Entry'!BW607</f>
        <v>0</v>
      </c>
      <c r="AC606">
        <f>'Data Entry'!BX607-'Data Entry'!BY607</f>
        <v>0</v>
      </c>
      <c r="AD606">
        <f>'Data Entry'!BZ607-'Data Entry'!CA607</f>
        <v>0</v>
      </c>
      <c r="AE606">
        <f>'Data Entry'!CB607-'Data Entry'!CC607</f>
        <v>0</v>
      </c>
      <c r="AF606">
        <f>'Data Entry'!CD607-'Data Entry'!CE607</f>
        <v>0</v>
      </c>
      <c r="AG606">
        <f>'Data Entry'!CF607-'Data Entry'!CG607</f>
        <v>0</v>
      </c>
      <c r="AH606">
        <f>'Data Entry'!CH607-'Data Entry'!CI607</f>
        <v>0</v>
      </c>
      <c r="AI606">
        <f>'Data Entry'!CJ607-'Data Entry'!CK607</f>
        <v>0</v>
      </c>
    </row>
    <row r="607" spans="1:35" x14ac:dyDescent="0.25">
      <c r="A607" s="15">
        <f>'Data Entry'!A608</f>
        <v>0</v>
      </c>
      <c r="B607">
        <f>'Data Entry'!V608-'Data Entry'!W608</f>
        <v>0</v>
      </c>
      <c r="C607">
        <f>'Data Entry'!X608-'Data Entry'!Y608</f>
        <v>0</v>
      </c>
      <c r="D607">
        <f>'Data Entry'!Z608-'Data Entry'!AA608</f>
        <v>0</v>
      </c>
      <c r="E607">
        <f>'Data Entry'!AB608-'Data Entry'!AC608</f>
        <v>0</v>
      </c>
      <c r="F607">
        <f>'Data Entry'!AD608-'Data Entry'!AE608</f>
        <v>0</v>
      </c>
      <c r="G607">
        <f>'Data Entry'!AF608-'Data Entry'!AG608</f>
        <v>0</v>
      </c>
      <c r="H607">
        <f>'Data Entry'!AH608-'Data Entry'!AI608</f>
        <v>0</v>
      </c>
      <c r="I607">
        <f>'Data Entry'!AJ608-'Data Entry'!AK608</f>
        <v>0</v>
      </c>
      <c r="J607">
        <f>'Data Entry'!AL608-'Data Entry'!AM608</f>
        <v>0</v>
      </c>
      <c r="K607">
        <f>'Data Entry'!AN608-'Data Entry'!AO608</f>
        <v>0</v>
      </c>
      <c r="L607">
        <f>'Data Entry'!AP608-'Data Entry'!AQ608</f>
        <v>0</v>
      </c>
      <c r="M607">
        <f>'Data Entry'!AR608-'Data Entry'!AS608</f>
        <v>0</v>
      </c>
      <c r="N607">
        <f>'Data Entry'!AT608-'Data Entry'!AU608</f>
        <v>0</v>
      </c>
      <c r="O607">
        <f>'Data Entry'!AV608-'Data Entry'!AW608</f>
        <v>0</v>
      </c>
      <c r="P607">
        <f>'Data Entry'!AX608-'Data Entry'!AY608</f>
        <v>0</v>
      </c>
      <c r="Q607">
        <f>'Data Entry'!AZ608-'Data Entry'!BA608</f>
        <v>0</v>
      </c>
      <c r="R607">
        <f>'Data Entry'!BB608-'Data Entry'!BC608</f>
        <v>0</v>
      </c>
      <c r="S607">
        <f>'Data Entry'!BD608-'Data Entry'!BE608</f>
        <v>0</v>
      </c>
      <c r="T607">
        <f>'Data Entry'!BF608-'Data Entry'!BG608</f>
        <v>0</v>
      </c>
      <c r="U607">
        <f>'Data Entry'!BH608-'Data Entry'!BI608</f>
        <v>0</v>
      </c>
      <c r="V607">
        <f>'Data Entry'!BJ608-'Data Entry'!BK608</f>
        <v>0</v>
      </c>
      <c r="W607">
        <f>'Data Entry'!BL608-'Data Entry'!BM608</f>
        <v>0</v>
      </c>
      <c r="X607">
        <f>'Data Entry'!BN608-'Data Entry'!BO608</f>
        <v>0</v>
      </c>
      <c r="Y607">
        <f>'Data Entry'!BP608-'Data Entry'!BQ608</f>
        <v>0</v>
      </c>
      <c r="Z607">
        <f>'Data Entry'!BR608-'Data Entry'!BS608</f>
        <v>0</v>
      </c>
      <c r="AA607">
        <f>'Data Entry'!BT608-'Data Entry'!BU608</f>
        <v>0</v>
      </c>
      <c r="AB607">
        <f>'Data Entry'!BV608-'Data Entry'!BW608</f>
        <v>0</v>
      </c>
      <c r="AC607">
        <f>'Data Entry'!BX608-'Data Entry'!BY608</f>
        <v>0</v>
      </c>
      <c r="AD607">
        <f>'Data Entry'!BZ608-'Data Entry'!CA608</f>
        <v>0</v>
      </c>
      <c r="AE607">
        <f>'Data Entry'!CB608-'Data Entry'!CC608</f>
        <v>0</v>
      </c>
      <c r="AF607">
        <f>'Data Entry'!CD608-'Data Entry'!CE608</f>
        <v>0</v>
      </c>
      <c r="AG607">
        <f>'Data Entry'!CF608-'Data Entry'!CG608</f>
        <v>0</v>
      </c>
      <c r="AH607">
        <f>'Data Entry'!CH608-'Data Entry'!CI608</f>
        <v>0</v>
      </c>
      <c r="AI607">
        <f>'Data Entry'!CJ608-'Data Entry'!CK608</f>
        <v>0</v>
      </c>
    </row>
    <row r="608" spans="1:35" x14ac:dyDescent="0.25">
      <c r="A608" s="15">
        <f>'Data Entry'!A609</f>
        <v>0</v>
      </c>
      <c r="B608">
        <f>'Data Entry'!V609-'Data Entry'!W609</f>
        <v>0</v>
      </c>
      <c r="C608">
        <f>'Data Entry'!X609-'Data Entry'!Y609</f>
        <v>0</v>
      </c>
      <c r="D608">
        <f>'Data Entry'!Z609-'Data Entry'!AA609</f>
        <v>0</v>
      </c>
      <c r="E608">
        <f>'Data Entry'!AB609-'Data Entry'!AC609</f>
        <v>0</v>
      </c>
      <c r="F608">
        <f>'Data Entry'!AD609-'Data Entry'!AE609</f>
        <v>0</v>
      </c>
      <c r="G608">
        <f>'Data Entry'!AF609-'Data Entry'!AG609</f>
        <v>0</v>
      </c>
      <c r="H608">
        <f>'Data Entry'!AH609-'Data Entry'!AI609</f>
        <v>0</v>
      </c>
      <c r="I608">
        <f>'Data Entry'!AJ609-'Data Entry'!AK609</f>
        <v>0</v>
      </c>
      <c r="J608">
        <f>'Data Entry'!AL609-'Data Entry'!AM609</f>
        <v>0</v>
      </c>
      <c r="K608">
        <f>'Data Entry'!AN609-'Data Entry'!AO609</f>
        <v>0</v>
      </c>
      <c r="L608">
        <f>'Data Entry'!AP609-'Data Entry'!AQ609</f>
        <v>0</v>
      </c>
      <c r="M608">
        <f>'Data Entry'!AR609-'Data Entry'!AS609</f>
        <v>0</v>
      </c>
      <c r="N608">
        <f>'Data Entry'!AT609-'Data Entry'!AU609</f>
        <v>0</v>
      </c>
      <c r="O608">
        <f>'Data Entry'!AV609-'Data Entry'!AW609</f>
        <v>0</v>
      </c>
      <c r="P608">
        <f>'Data Entry'!AX609-'Data Entry'!AY609</f>
        <v>0</v>
      </c>
      <c r="Q608">
        <f>'Data Entry'!AZ609-'Data Entry'!BA609</f>
        <v>0</v>
      </c>
      <c r="R608">
        <f>'Data Entry'!BB609-'Data Entry'!BC609</f>
        <v>0</v>
      </c>
      <c r="S608">
        <f>'Data Entry'!BD609-'Data Entry'!BE609</f>
        <v>0</v>
      </c>
      <c r="T608">
        <f>'Data Entry'!BF609-'Data Entry'!BG609</f>
        <v>0</v>
      </c>
      <c r="U608">
        <f>'Data Entry'!BH609-'Data Entry'!BI609</f>
        <v>0</v>
      </c>
      <c r="V608">
        <f>'Data Entry'!BJ609-'Data Entry'!BK609</f>
        <v>0</v>
      </c>
      <c r="W608">
        <f>'Data Entry'!BL609-'Data Entry'!BM609</f>
        <v>0</v>
      </c>
      <c r="X608">
        <f>'Data Entry'!BN609-'Data Entry'!BO609</f>
        <v>0</v>
      </c>
      <c r="Y608">
        <f>'Data Entry'!BP609-'Data Entry'!BQ609</f>
        <v>0</v>
      </c>
      <c r="Z608">
        <f>'Data Entry'!BR609-'Data Entry'!BS609</f>
        <v>0</v>
      </c>
      <c r="AA608">
        <f>'Data Entry'!BT609-'Data Entry'!BU609</f>
        <v>0</v>
      </c>
      <c r="AB608">
        <f>'Data Entry'!BV609-'Data Entry'!BW609</f>
        <v>0</v>
      </c>
      <c r="AC608">
        <f>'Data Entry'!BX609-'Data Entry'!BY609</f>
        <v>0</v>
      </c>
      <c r="AD608">
        <f>'Data Entry'!BZ609-'Data Entry'!CA609</f>
        <v>0</v>
      </c>
      <c r="AE608">
        <f>'Data Entry'!CB609-'Data Entry'!CC609</f>
        <v>0</v>
      </c>
      <c r="AF608">
        <f>'Data Entry'!CD609-'Data Entry'!CE609</f>
        <v>0</v>
      </c>
      <c r="AG608">
        <f>'Data Entry'!CF609-'Data Entry'!CG609</f>
        <v>0</v>
      </c>
      <c r="AH608">
        <f>'Data Entry'!CH609-'Data Entry'!CI609</f>
        <v>0</v>
      </c>
      <c r="AI608">
        <f>'Data Entry'!CJ609-'Data Entry'!CK609</f>
        <v>0</v>
      </c>
    </row>
    <row r="609" spans="1:35" x14ac:dyDescent="0.25">
      <c r="A609" s="15">
        <f>'Data Entry'!A610</f>
        <v>0</v>
      </c>
      <c r="B609">
        <f>'Data Entry'!V610-'Data Entry'!W610</f>
        <v>0</v>
      </c>
      <c r="C609">
        <f>'Data Entry'!X610-'Data Entry'!Y610</f>
        <v>0</v>
      </c>
      <c r="D609">
        <f>'Data Entry'!Z610-'Data Entry'!AA610</f>
        <v>0</v>
      </c>
      <c r="E609">
        <f>'Data Entry'!AB610-'Data Entry'!AC610</f>
        <v>0</v>
      </c>
      <c r="F609">
        <f>'Data Entry'!AD610-'Data Entry'!AE610</f>
        <v>0</v>
      </c>
      <c r="G609">
        <f>'Data Entry'!AF610-'Data Entry'!AG610</f>
        <v>0</v>
      </c>
      <c r="H609">
        <f>'Data Entry'!AH610-'Data Entry'!AI610</f>
        <v>0</v>
      </c>
      <c r="I609">
        <f>'Data Entry'!AJ610-'Data Entry'!AK610</f>
        <v>0</v>
      </c>
      <c r="J609">
        <f>'Data Entry'!AL610-'Data Entry'!AM610</f>
        <v>0</v>
      </c>
      <c r="K609">
        <f>'Data Entry'!AN610-'Data Entry'!AO610</f>
        <v>0</v>
      </c>
      <c r="L609">
        <f>'Data Entry'!AP610-'Data Entry'!AQ610</f>
        <v>0</v>
      </c>
      <c r="M609">
        <f>'Data Entry'!AR610-'Data Entry'!AS610</f>
        <v>0</v>
      </c>
      <c r="N609">
        <f>'Data Entry'!AT610-'Data Entry'!AU610</f>
        <v>0</v>
      </c>
      <c r="O609">
        <f>'Data Entry'!AV610-'Data Entry'!AW610</f>
        <v>0</v>
      </c>
      <c r="P609">
        <f>'Data Entry'!AX610-'Data Entry'!AY610</f>
        <v>0</v>
      </c>
      <c r="Q609">
        <f>'Data Entry'!AZ610-'Data Entry'!BA610</f>
        <v>0</v>
      </c>
      <c r="R609">
        <f>'Data Entry'!BB610-'Data Entry'!BC610</f>
        <v>0</v>
      </c>
      <c r="S609">
        <f>'Data Entry'!BD610-'Data Entry'!BE610</f>
        <v>0</v>
      </c>
      <c r="T609">
        <f>'Data Entry'!BF610-'Data Entry'!BG610</f>
        <v>0</v>
      </c>
      <c r="U609">
        <f>'Data Entry'!BH610-'Data Entry'!BI610</f>
        <v>0</v>
      </c>
      <c r="V609">
        <f>'Data Entry'!BJ610-'Data Entry'!BK610</f>
        <v>0</v>
      </c>
      <c r="W609">
        <f>'Data Entry'!BL610-'Data Entry'!BM610</f>
        <v>0</v>
      </c>
      <c r="X609">
        <f>'Data Entry'!BN610-'Data Entry'!BO610</f>
        <v>0</v>
      </c>
      <c r="Y609">
        <f>'Data Entry'!BP610-'Data Entry'!BQ610</f>
        <v>0</v>
      </c>
      <c r="Z609">
        <f>'Data Entry'!BR610-'Data Entry'!BS610</f>
        <v>0</v>
      </c>
      <c r="AA609">
        <f>'Data Entry'!BT610-'Data Entry'!BU610</f>
        <v>0</v>
      </c>
      <c r="AB609">
        <f>'Data Entry'!BV610-'Data Entry'!BW610</f>
        <v>0</v>
      </c>
      <c r="AC609">
        <f>'Data Entry'!BX610-'Data Entry'!BY610</f>
        <v>0</v>
      </c>
      <c r="AD609">
        <f>'Data Entry'!BZ610-'Data Entry'!CA610</f>
        <v>0</v>
      </c>
      <c r="AE609">
        <f>'Data Entry'!CB610-'Data Entry'!CC610</f>
        <v>0</v>
      </c>
      <c r="AF609">
        <f>'Data Entry'!CD610-'Data Entry'!CE610</f>
        <v>0</v>
      </c>
      <c r="AG609">
        <f>'Data Entry'!CF610-'Data Entry'!CG610</f>
        <v>0</v>
      </c>
      <c r="AH609">
        <f>'Data Entry'!CH610-'Data Entry'!CI610</f>
        <v>0</v>
      </c>
      <c r="AI609">
        <f>'Data Entry'!CJ610-'Data Entry'!CK610</f>
        <v>0</v>
      </c>
    </row>
    <row r="610" spans="1:35" x14ac:dyDescent="0.25">
      <c r="A610" s="15">
        <f>'Data Entry'!A611</f>
        <v>0</v>
      </c>
      <c r="B610">
        <f>'Data Entry'!V611-'Data Entry'!W611</f>
        <v>0</v>
      </c>
      <c r="C610">
        <f>'Data Entry'!X611-'Data Entry'!Y611</f>
        <v>0</v>
      </c>
      <c r="D610">
        <f>'Data Entry'!Z611-'Data Entry'!AA611</f>
        <v>0</v>
      </c>
      <c r="E610">
        <f>'Data Entry'!AB611-'Data Entry'!AC611</f>
        <v>0</v>
      </c>
      <c r="F610">
        <f>'Data Entry'!AD611-'Data Entry'!AE611</f>
        <v>0</v>
      </c>
      <c r="G610">
        <f>'Data Entry'!AF611-'Data Entry'!AG611</f>
        <v>0</v>
      </c>
      <c r="H610">
        <f>'Data Entry'!AH611-'Data Entry'!AI611</f>
        <v>0</v>
      </c>
      <c r="I610">
        <f>'Data Entry'!AJ611-'Data Entry'!AK611</f>
        <v>0</v>
      </c>
      <c r="J610">
        <f>'Data Entry'!AL611-'Data Entry'!AM611</f>
        <v>0</v>
      </c>
      <c r="K610">
        <f>'Data Entry'!AN611-'Data Entry'!AO611</f>
        <v>0</v>
      </c>
      <c r="L610">
        <f>'Data Entry'!AP611-'Data Entry'!AQ611</f>
        <v>0</v>
      </c>
      <c r="M610">
        <f>'Data Entry'!AR611-'Data Entry'!AS611</f>
        <v>0</v>
      </c>
      <c r="N610">
        <f>'Data Entry'!AT611-'Data Entry'!AU611</f>
        <v>0</v>
      </c>
      <c r="O610">
        <f>'Data Entry'!AV611-'Data Entry'!AW611</f>
        <v>0</v>
      </c>
      <c r="P610">
        <f>'Data Entry'!AX611-'Data Entry'!AY611</f>
        <v>0</v>
      </c>
      <c r="Q610">
        <f>'Data Entry'!AZ611-'Data Entry'!BA611</f>
        <v>0</v>
      </c>
      <c r="R610">
        <f>'Data Entry'!BB611-'Data Entry'!BC611</f>
        <v>0</v>
      </c>
      <c r="S610">
        <f>'Data Entry'!BD611-'Data Entry'!BE611</f>
        <v>0</v>
      </c>
      <c r="T610">
        <f>'Data Entry'!BF611-'Data Entry'!BG611</f>
        <v>0</v>
      </c>
      <c r="U610">
        <f>'Data Entry'!BH611-'Data Entry'!BI611</f>
        <v>0</v>
      </c>
      <c r="V610">
        <f>'Data Entry'!BJ611-'Data Entry'!BK611</f>
        <v>0</v>
      </c>
      <c r="W610">
        <f>'Data Entry'!BL611-'Data Entry'!BM611</f>
        <v>0</v>
      </c>
      <c r="X610">
        <f>'Data Entry'!BN611-'Data Entry'!BO611</f>
        <v>0</v>
      </c>
      <c r="Y610">
        <f>'Data Entry'!BP611-'Data Entry'!BQ611</f>
        <v>0</v>
      </c>
      <c r="Z610">
        <f>'Data Entry'!BR611-'Data Entry'!BS611</f>
        <v>0</v>
      </c>
      <c r="AA610">
        <f>'Data Entry'!BT611-'Data Entry'!BU611</f>
        <v>0</v>
      </c>
      <c r="AB610">
        <f>'Data Entry'!BV611-'Data Entry'!BW611</f>
        <v>0</v>
      </c>
      <c r="AC610">
        <f>'Data Entry'!BX611-'Data Entry'!BY611</f>
        <v>0</v>
      </c>
      <c r="AD610">
        <f>'Data Entry'!BZ611-'Data Entry'!CA611</f>
        <v>0</v>
      </c>
      <c r="AE610">
        <f>'Data Entry'!CB611-'Data Entry'!CC611</f>
        <v>0</v>
      </c>
      <c r="AF610">
        <f>'Data Entry'!CD611-'Data Entry'!CE611</f>
        <v>0</v>
      </c>
      <c r="AG610">
        <f>'Data Entry'!CF611-'Data Entry'!CG611</f>
        <v>0</v>
      </c>
      <c r="AH610">
        <f>'Data Entry'!CH611-'Data Entry'!CI611</f>
        <v>0</v>
      </c>
      <c r="AI610">
        <f>'Data Entry'!CJ611-'Data Entry'!CK611</f>
        <v>0</v>
      </c>
    </row>
    <row r="611" spans="1:35" x14ac:dyDescent="0.25">
      <c r="A611" s="15">
        <f>'Data Entry'!A612</f>
        <v>0</v>
      </c>
      <c r="B611">
        <f>'Data Entry'!V612-'Data Entry'!W612</f>
        <v>0</v>
      </c>
      <c r="C611">
        <f>'Data Entry'!X612-'Data Entry'!Y612</f>
        <v>0</v>
      </c>
      <c r="D611">
        <f>'Data Entry'!Z612-'Data Entry'!AA612</f>
        <v>0</v>
      </c>
      <c r="E611">
        <f>'Data Entry'!AB612-'Data Entry'!AC612</f>
        <v>0</v>
      </c>
      <c r="F611">
        <f>'Data Entry'!AD612-'Data Entry'!AE612</f>
        <v>0</v>
      </c>
      <c r="G611">
        <f>'Data Entry'!AF612-'Data Entry'!AG612</f>
        <v>0</v>
      </c>
      <c r="H611">
        <f>'Data Entry'!AH612-'Data Entry'!AI612</f>
        <v>0</v>
      </c>
      <c r="I611">
        <f>'Data Entry'!AJ612-'Data Entry'!AK612</f>
        <v>0</v>
      </c>
      <c r="J611">
        <f>'Data Entry'!AL612-'Data Entry'!AM612</f>
        <v>0</v>
      </c>
      <c r="K611">
        <f>'Data Entry'!AN612-'Data Entry'!AO612</f>
        <v>0</v>
      </c>
      <c r="L611">
        <f>'Data Entry'!AP612-'Data Entry'!AQ612</f>
        <v>0</v>
      </c>
      <c r="M611">
        <f>'Data Entry'!AR612-'Data Entry'!AS612</f>
        <v>0</v>
      </c>
      <c r="N611">
        <f>'Data Entry'!AT612-'Data Entry'!AU612</f>
        <v>0</v>
      </c>
      <c r="O611">
        <f>'Data Entry'!AV612-'Data Entry'!AW612</f>
        <v>0</v>
      </c>
      <c r="P611">
        <f>'Data Entry'!AX612-'Data Entry'!AY612</f>
        <v>0</v>
      </c>
      <c r="Q611">
        <f>'Data Entry'!AZ612-'Data Entry'!BA612</f>
        <v>0</v>
      </c>
      <c r="R611">
        <f>'Data Entry'!BB612-'Data Entry'!BC612</f>
        <v>0</v>
      </c>
      <c r="S611">
        <f>'Data Entry'!BD612-'Data Entry'!BE612</f>
        <v>0</v>
      </c>
      <c r="T611">
        <f>'Data Entry'!BF612-'Data Entry'!BG612</f>
        <v>0</v>
      </c>
      <c r="U611">
        <f>'Data Entry'!BH612-'Data Entry'!BI612</f>
        <v>0</v>
      </c>
      <c r="V611">
        <f>'Data Entry'!BJ612-'Data Entry'!BK612</f>
        <v>0</v>
      </c>
      <c r="W611">
        <f>'Data Entry'!BL612-'Data Entry'!BM612</f>
        <v>0</v>
      </c>
      <c r="X611">
        <f>'Data Entry'!BN612-'Data Entry'!BO612</f>
        <v>0</v>
      </c>
      <c r="Y611">
        <f>'Data Entry'!BP612-'Data Entry'!BQ612</f>
        <v>0</v>
      </c>
      <c r="Z611">
        <f>'Data Entry'!BR612-'Data Entry'!BS612</f>
        <v>0</v>
      </c>
      <c r="AA611">
        <f>'Data Entry'!BT612-'Data Entry'!BU612</f>
        <v>0</v>
      </c>
      <c r="AB611">
        <f>'Data Entry'!BV612-'Data Entry'!BW612</f>
        <v>0</v>
      </c>
      <c r="AC611">
        <f>'Data Entry'!BX612-'Data Entry'!BY612</f>
        <v>0</v>
      </c>
      <c r="AD611">
        <f>'Data Entry'!BZ612-'Data Entry'!CA612</f>
        <v>0</v>
      </c>
      <c r="AE611">
        <f>'Data Entry'!CB612-'Data Entry'!CC612</f>
        <v>0</v>
      </c>
      <c r="AF611">
        <f>'Data Entry'!CD612-'Data Entry'!CE612</f>
        <v>0</v>
      </c>
      <c r="AG611">
        <f>'Data Entry'!CF612-'Data Entry'!CG612</f>
        <v>0</v>
      </c>
      <c r="AH611">
        <f>'Data Entry'!CH612-'Data Entry'!CI612</f>
        <v>0</v>
      </c>
      <c r="AI611">
        <f>'Data Entry'!CJ612-'Data Entry'!CK612</f>
        <v>0</v>
      </c>
    </row>
    <row r="612" spans="1:35" x14ac:dyDescent="0.25">
      <c r="A612" s="15">
        <f>'Data Entry'!A613</f>
        <v>0</v>
      </c>
      <c r="B612">
        <f>'Data Entry'!V613-'Data Entry'!W613</f>
        <v>0</v>
      </c>
      <c r="C612">
        <f>'Data Entry'!X613-'Data Entry'!Y613</f>
        <v>0</v>
      </c>
      <c r="D612">
        <f>'Data Entry'!Z613-'Data Entry'!AA613</f>
        <v>0</v>
      </c>
      <c r="E612">
        <f>'Data Entry'!AB613-'Data Entry'!AC613</f>
        <v>0</v>
      </c>
      <c r="F612">
        <f>'Data Entry'!AD613-'Data Entry'!AE613</f>
        <v>0</v>
      </c>
      <c r="G612">
        <f>'Data Entry'!AF613-'Data Entry'!AG613</f>
        <v>0</v>
      </c>
      <c r="H612">
        <f>'Data Entry'!AH613-'Data Entry'!AI613</f>
        <v>0</v>
      </c>
      <c r="I612">
        <f>'Data Entry'!AJ613-'Data Entry'!AK613</f>
        <v>0</v>
      </c>
      <c r="J612">
        <f>'Data Entry'!AL613-'Data Entry'!AM613</f>
        <v>0</v>
      </c>
      <c r="K612">
        <f>'Data Entry'!AN613-'Data Entry'!AO613</f>
        <v>0</v>
      </c>
      <c r="L612">
        <f>'Data Entry'!AP613-'Data Entry'!AQ613</f>
        <v>0</v>
      </c>
      <c r="M612">
        <f>'Data Entry'!AR613-'Data Entry'!AS613</f>
        <v>0</v>
      </c>
      <c r="N612">
        <f>'Data Entry'!AT613-'Data Entry'!AU613</f>
        <v>0</v>
      </c>
      <c r="O612">
        <f>'Data Entry'!AV613-'Data Entry'!AW613</f>
        <v>0</v>
      </c>
      <c r="P612">
        <f>'Data Entry'!AX613-'Data Entry'!AY613</f>
        <v>0</v>
      </c>
      <c r="Q612">
        <f>'Data Entry'!AZ613-'Data Entry'!BA613</f>
        <v>0</v>
      </c>
      <c r="R612">
        <f>'Data Entry'!BB613-'Data Entry'!BC613</f>
        <v>0</v>
      </c>
      <c r="S612">
        <f>'Data Entry'!BD613-'Data Entry'!BE613</f>
        <v>0</v>
      </c>
      <c r="T612">
        <f>'Data Entry'!BF613-'Data Entry'!BG613</f>
        <v>0</v>
      </c>
      <c r="U612">
        <f>'Data Entry'!BH613-'Data Entry'!BI613</f>
        <v>0</v>
      </c>
      <c r="V612">
        <f>'Data Entry'!BJ613-'Data Entry'!BK613</f>
        <v>0</v>
      </c>
      <c r="W612">
        <f>'Data Entry'!BL613-'Data Entry'!BM613</f>
        <v>0</v>
      </c>
      <c r="X612">
        <f>'Data Entry'!BN613-'Data Entry'!BO613</f>
        <v>0</v>
      </c>
      <c r="Y612">
        <f>'Data Entry'!BP613-'Data Entry'!BQ613</f>
        <v>0</v>
      </c>
      <c r="Z612">
        <f>'Data Entry'!BR613-'Data Entry'!BS613</f>
        <v>0</v>
      </c>
      <c r="AA612">
        <f>'Data Entry'!BT613-'Data Entry'!BU613</f>
        <v>0</v>
      </c>
      <c r="AB612">
        <f>'Data Entry'!BV613-'Data Entry'!BW613</f>
        <v>0</v>
      </c>
      <c r="AC612">
        <f>'Data Entry'!BX613-'Data Entry'!BY613</f>
        <v>0</v>
      </c>
      <c r="AD612">
        <f>'Data Entry'!BZ613-'Data Entry'!CA613</f>
        <v>0</v>
      </c>
      <c r="AE612">
        <f>'Data Entry'!CB613-'Data Entry'!CC613</f>
        <v>0</v>
      </c>
      <c r="AF612">
        <f>'Data Entry'!CD613-'Data Entry'!CE613</f>
        <v>0</v>
      </c>
      <c r="AG612">
        <f>'Data Entry'!CF613-'Data Entry'!CG613</f>
        <v>0</v>
      </c>
      <c r="AH612">
        <f>'Data Entry'!CH613-'Data Entry'!CI613</f>
        <v>0</v>
      </c>
      <c r="AI612">
        <f>'Data Entry'!CJ613-'Data Entry'!CK613</f>
        <v>0</v>
      </c>
    </row>
    <row r="613" spans="1:35" x14ac:dyDescent="0.25">
      <c r="A613" s="15">
        <f>'Data Entry'!A614</f>
        <v>0</v>
      </c>
      <c r="B613">
        <f>'Data Entry'!V614-'Data Entry'!W614</f>
        <v>0</v>
      </c>
      <c r="C613">
        <f>'Data Entry'!X614-'Data Entry'!Y614</f>
        <v>0</v>
      </c>
      <c r="D613">
        <f>'Data Entry'!Z614-'Data Entry'!AA614</f>
        <v>0</v>
      </c>
      <c r="E613">
        <f>'Data Entry'!AB614-'Data Entry'!AC614</f>
        <v>0</v>
      </c>
      <c r="F613">
        <f>'Data Entry'!AD614-'Data Entry'!AE614</f>
        <v>0</v>
      </c>
      <c r="G613">
        <f>'Data Entry'!AF614-'Data Entry'!AG614</f>
        <v>0</v>
      </c>
      <c r="H613">
        <f>'Data Entry'!AH614-'Data Entry'!AI614</f>
        <v>0</v>
      </c>
      <c r="I613">
        <f>'Data Entry'!AJ614-'Data Entry'!AK614</f>
        <v>0</v>
      </c>
      <c r="J613">
        <f>'Data Entry'!AL614-'Data Entry'!AM614</f>
        <v>0</v>
      </c>
      <c r="K613">
        <f>'Data Entry'!AN614-'Data Entry'!AO614</f>
        <v>0</v>
      </c>
      <c r="L613">
        <f>'Data Entry'!AP614-'Data Entry'!AQ614</f>
        <v>0</v>
      </c>
      <c r="M613">
        <f>'Data Entry'!AR614-'Data Entry'!AS614</f>
        <v>0</v>
      </c>
      <c r="N613">
        <f>'Data Entry'!AT614-'Data Entry'!AU614</f>
        <v>0</v>
      </c>
      <c r="O613">
        <f>'Data Entry'!AV614-'Data Entry'!AW614</f>
        <v>0</v>
      </c>
      <c r="P613">
        <f>'Data Entry'!AX614-'Data Entry'!AY614</f>
        <v>0</v>
      </c>
      <c r="Q613">
        <f>'Data Entry'!AZ614-'Data Entry'!BA614</f>
        <v>0</v>
      </c>
      <c r="R613">
        <f>'Data Entry'!BB614-'Data Entry'!BC614</f>
        <v>0</v>
      </c>
      <c r="S613">
        <f>'Data Entry'!BD614-'Data Entry'!BE614</f>
        <v>0</v>
      </c>
      <c r="T613">
        <f>'Data Entry'!BF614-'Data Entry'!BG614</f>
        <v>0</v>
      </c>
      <c r="U613">
        <f>'Data Entry'!BH614-'Data Entry'!BI614</f>
        <v>0</v>
      </c>
      <c r="V613">
        <f>'Data Entry'!BJ614-'Data Entry'!BK614</f>
        <v>0</v>
      </c>
      <c r="W613">
        <f>'Data Entry'!BL614-'Data Entry'!BM614</f>
        <v>0</v>
      </c>
      <c r="X613">
        <f>'Data Entry'!BN614-'Data Entry'!BO614</f>
        <v>0</v>
      </c>
      <c r="Y613">
        <f>'Data Entry'!BP614-'Data Entry'!BQ614</f>
        <v>0</v>
      </c>
      <c r="Z613">
        <f>'Data Entry'!BR614-'Data Entry'!BS614</f>
        <v>0</v>
      </c>
      <c r="AA613">
        <f>'Data Entry'!BT614-'Data Entry'!BU614</f>
        <v>0</v>
      </c>
      <c r="AB613">
        <f>'Data Entry'!BV614-'Data Entry'!BW614</f>
        <v>0</v>
      </c>
      <c r="AC613">
        <f>'Data Entry'!BX614-'Data Entry'!BY614</f>
        <v>0</v>
      </c>
      <c r="AD613">
        <f>'Data Entry'!BZ614-'Data Entry'!CA614</f>
        <v>0</v>
      </c>
      <c r="AE613">
        <f>'Data Entry'!CB614-'Data Entry'!CC614</f>
        <v>0</v>
      </c>
      <c r="AF613">
        <f>'Data Entry'!CD614-'Data Entry'!CE614</f>
        <v>0</v>
      </c>
      <c r="AG613">
        <f>'Data Entry'!CF614-'Data Entry'!CG614</f>
        <v>0</v>
      </c>
      <c r="AH613">
        <f>'Data Entry'!CH614-'Data Entry'!CI614</f>
        <v>0</v>
      </c>
      <c r="AI613">
        <f>'Data Entry'!CJ614-'Data Entry'!CK614</f>
        <v>0</v>
      </c>
    </row>
    <row r="614" spans="1:35" x14ac:dyDescent="0.25">
      <c r="A614" s="15">
        <f>'Data Entry'!A615</f>
        <v>0</v>
      </c>
      <c r="B614">
        <f>'Data Entry'!V615-'Data Entry'!W615</f>
        <v>0</v>
      </c>
      <c r="C614">
        <f>'Data Entry'!X615-'Data Entry'!Y615</f>
        <v>0</v>
      </c>
      <c r="D614">
        <f>'Data Entry'!Z615-'Data Entry'!AA615</f>
        <v>0</v>
      </c>
      <c r="E614">
        <f>'Data Entry'!AB615-'Data Entry'!AC615</f>
        <v>0</v>
      </c>
      <c r="F614">
        <f>'Data Entry'!AD615-'Data Entry'!AE615</f>
        <v>0</v>
      </c>
      <c r="G614">
        <f>'Data Entry'!AF615-'Data Entry'!AG615</f>
        <v>0</v>
      </c>
      <c r="H614">
        <f>'Data Entry'!AH615-'Data Entry'!AI615</f>
        <v>0</v>
      </c>
      <c r="I614">
        <f>'Data Entry'!AJ615-'Data Entry'!AK615</f>
        <v>0</v>
      </c>
      <c r="J614">
        <f>'Data Entry'!AL615-'Data Entry'!AM615</f>
        <v>0</v>
      </c>
      <c r="K614">
        <f>'Data Entry'!AN615-'Data Entry'!AO615</f>
        <v>0</v>
      </c>
      <c r="L614">
        <f>'Data Entry'!AP615-'Data Entry'!AQ615</f>
        <v>0</v>
      </c>
      <c r="M614">
        <f>'Data Entry'!AR615-'Data Entry'!AS615</f>
        <v>0</v>
      </c>
      <c r="N614">
        <f>'Data Entry'!AT615-'Data Entry'!AU615</f>
        <v>0</v>
      </c>
      <c r="O614">
        <f>'Data Entry'!AV615-'Data Entry'!AW615</f>
        <v>0</v>
      </c>
      <c r="P614">
        <f>'Data Entry'!AX615-'Data Entry'!AY615</f>
        <v>0</v>
      </c>
      <c r="Q614">
        <f>'Data Entry'!AZ615-'Data Entry'!BA615</f>
        <v>0</v>
      </c>
      <c r="R614">
        <f>'Data Entry'!BB615-'Data Entry'!BC615</f>
        <v>0</v>
      </c>
      <c r="S614">
        <f>'Data Entry'!BD615-'Data Entry'!BE615</f>
        <v>0</v>
      </c>
      <c r="T614">
        <f>'Data Entry'!BF615-'Data Entry'!BG615</f>
        <v>0</v>
      </c>
      <c r="U614">
        <f>'Data Entry'!BH615-'Data Entry'!BI615</f>
        <v>0</v>
      </c>
      <c r="V614">
        <f>'Data Entry'!BJ615-'Data Entry'!BK615</f>
        <v>0</v>
      </c>
      <c r="W614">
        <f>'Data Entry'!BL615-'Data Entry'!BM615</f>
        <v>0</v>
      </c>
      <c r="X614">
        <f>'Data Entry'!BN615-'Data Entry'!BO615</f>
        <v>0</v>
      </c>
      <c r="Y614">
        <f>'Data Entry'!BP615-'Data Entry'!BQ615</f>
        <v>0</v>
      </c>
      <c r="Z614">
        <f>'Data Entry'!BR615-'Data Entry'!BS615</f>
        <v>0</v>
      </c>
      <c r="AA614">
        <f>'Data Entry'!BT615-'Data Entry'!BU615</f>
        <v>0</v>
      </c>
      <c r="AB614">
        <f>'Data Entry'!BV615-'Data Entry'!BW615</f>
        <v>0</v>
      </c>
      <c r="AC614">
        <f>'Data Entry'!BX615-'Data Entry'!BY615</f>
        <v>0</v>
      </c>
      <c r="AD614">
        <f>'Data Entry'!BZ615-'Data Entry'!CA615</f>
        <v>0</v>
      </c>
      <c r="AE614">
        <f>'Data Entry'!CB615-'Data Entry'!CC615</f>
        <v>0</v>
      </c>
      <c r="AF614">
        <f>'Data Entry'!CD615-'Data Entry'!CE615</f>
        <v>0</v>
      </c>
      <c r="AG614">
        <f>'Data Entry'!CF615-'Data Entry'!CG615</f>
        <v>0</v>
      </c>
      <c r="AH614">
        <f>'Data Entry'!CH615-'Data Entry'!CI615</f>
        <v>0</v>
      </c>
      <c r="AI614">
        <f>'Data Entry'!CJ615-'Data Entry'!CK615</f>
        <v>0</v>
      </c>
    </row>
    <row r="615" spans="1:35" x14ac:dyDescent="0.25">
      <c r="A615" s="15">
        <f>'Data Entry'!A616</f>
        <v>0</v>
      </c>
      <c r="B615">
        <f>'Data Entry'!V616-'Data Entry'!W616</f>
        <v>0</v>
      </c>
      <c r="C615">
        <f>'Data Entry'!X616-'Data Entry'!Y616</f>
        <v>0</v>
      </c>
      <c r="D615">
        <f>'Data Entry'!Z616-'Data Entry'!AA616</f>
        <v>0</v>
      </c>
      <c r="E615">
        <f>'Data Entry'!AB616-'Data Entry'!AC616</f>
        <v>0</v>
      </c>
      <c r="F615">
        <f>'Data Entry'!AD616-'Data Entry'!AE616</f>
        <v>0</v>
      </c>
      <c r="G615">
        <f>'Data Entry'!AF616-'Data Entry'!AG616</f>
        <v>0</v>
      </c>
      <c r="H615">
        <f>'Data Entry'!AH616-'Data Entry'!AI616</f>
        <v>0</v>
      </c>
      <c r="I615">
        <f>'Data Entry'!AJ616-'Data Entry'!AK616</f>
        <v>0</v>
      </c>
      <c r="J615">
        <f>'Data Entry'!AL616-'Data Entry'!AM616</f>
        <v>0</v>
      </c>
      <c r="K615">
        <f>'Data Entry'!AN616-'Data Entry'!AO616</f>
        <v>0</v>
      </c>
      <c r="L615">
        <f>'Data Entry'!AP616-'Data Entry'!AQ616</f>
        <v>0</v>
      </c>
      <c r="M615">
        <f>'Data Entry'!AR616-'Data Entry'!AS616</f>
        <v>0</v>
      </c>
      <c r="N615">
        <f>'Data Entry'!AT616-'Data Entry'!AU616</f>
        <v>0</v>
      </c>
      <c r="O615">
        <f>'Data Entry'!AV616-'Data Entry'!AW616</f>
        <v>0</v>
      </c>
      <c r="P615">
        <f>'Data Entry'!AX616-'Data Entry'!AY616</f>
        <v>0</v>
      </c>
      <c r="Q615">
        <f>'Data Entry'!AZ616-'Data Entry'!BA616</f>
        <v>0</v>
      </c>
      <c r="R615">
        <f>'Data Entry'!BB616-'Data Entry'!BC616</f>
        <v>0</v>
      </c>
      <c r="S615">
        <f>'Data Entry'!BD616-'Data Entry'!BE616</f>
        <v>0</v>
      </c>
      <c r="T615">
        <f>'Data Entry'!BF616-'Data Entry'!BG616</f>
        <v>0</v>
      </c>
      <c r="U615">
        <f>'Data Entry'!BH616-'Data Entry'!BI616</f>
        <v>0</v>
      </c>
      <c r="V615">
        <f>'Data Entry'!BJ616-'Data Entry'!BK616</f>
        <v>0</v>
      </c>
      <c r="W615">
        <f>'Data Entry'!BL616-'Data Entry'!BM616</f>
        <v>0</v>
      </c>
      <c r="X615">
        <f>'Data Entry'!BN616-'Data Entry'!BO616</f>
        <v>0</v>
      </c>
      <c r="Y615">
        <f>'Data Entry'!BP616-'Data Entry'!BQ616</f>
        <v>0</v>
      </c>
      <c r="Z615">
        <f>'Data Entry'!BR616-'Data Entry'!BS616</f>
        <v>0</v>
      </c>
      <c r="AA615">
        <f>'Data Entry'!BT616-'Data Entry'!BU616</f>
        <v>0</v>
      </c>
      <c r="AB615">
        <f>'Data Entry'!BV616-'Data Entry'!BW616</f>
        <v>0</v>
      </c>
      <c r="AC615">
        <f>'Data Entry'!BX616-'Data Entry'!BY616</f>
        <v>0</v>
      </c>
      <c r="AD615">
        <f>'Data Entry'!BZ616-'Data Entry'!CA616</f>
        <v>0</v>
      </c>
      <c r="AE615">
        <f>'Data Entry'!CB616-'Data Entry'!CC616</f>
        <v>0</v>
      </c>
      <c r="AF615">
        <f>'Data Entry'!CD616-'Data Entry'!CE616</f>
        <v>0</v>
      </c>
      <c r="AG615">
        <f>'Data Entry'!CF616-'Data Entry'!CG616</f>
        <v>0</v>
      </c>
      <c r="AH615">
        <f>'Data Entry'!CH616-'Data Entry'!CI616</f>
        <v>0</v>
      </c>
      <c r="AI615">
        <f>'Data Entry'!CJ616-'Data Entry'!CK616</f>
        <v>0</v>
      </c>
    </row>
    <row r="616" spans="1:35" x14ac:dyDescent="0.25">
      <c r="A616" s="15">
        <f>'Data Entry'!A617</f>
        <v>0</v>
      </c>
      <c r="B616">
        <f>'Data Entry'!V617-'Data Entry'!W617</f>
        <v>0</v>
      </c>
      <c r="C616">
        <f>'Data Entry'!X617-'Data Entry'!Y617</f>
        <v>0</v>
      </c>
      <c r="D616">
        <f>'Data Entry'!Z617-'Data Entry'!AA617</f>
        <v>0</v>
      </c>
      <c r="E616">
        <f>'Data Entry'!AB617-'Data Entry'!AC617</f>
        <v>0</v>
      </c>
      <c r="F616">
        <f>'Data Entry'!AD617-'Data Entry'!AE617</f>
        <v>0</v>
      </c>
      <c r="G616">
        <f>'Data Entry'!AF617-'Data Entry'!AG617</f>
        <v>0</v>
      </c>
      <c r="H616">
        <f>'Data Entry'!AH617-'Data Entry'!AI617</f>
        <v>0</v>
      </c>
      <c r="I616">
        <f>'Data Entry'!AJ617-'Data Entry'!AK617</f>
        <v>0</v>
      </c>
      <c r="J616">
        <f>'Data Entry'!AL617-'Data Entry'!AM617</f>
        <v>0</v>
      </c>
      <c r="K616">
        <f>'Data Entry'!AN617-'Data Entry'!AO617</f>
        <v>0</v>
      </c>
      <c r="L616">
        <f>'Data Entry'!AP617-'Data Entry'!AQ617</f>
        <v>0</v>
      </c>
      <c r="M616">
        <f>'Data Entry'!AR617-'Data Entry'!AS617</f>
        <v>0</v>
      </c>
      <c r="N616">
        <f>'Data Entry'!AT617-'Data Entry'!AU617</f>
        <v>0</v>
      </c>
      <c r="O616">
        <f>'Data Entry'!AV617-'Data Entry'!AW617</f>
        <v>0</v>
      </c>
      <c r="P616">
        <f>'Data Entry'!AX617-'Data Entry'!AY617</f>
        <v>0</v>
      </c>
      <c r="Q616">
        <f>'Data Entry'!AZ617-'Data Entry'!BA617</f>
        <v>0</v>
      </c>
      <c r="R616">
        <f>'Data Entry'!BB617-'Data Entry'!BC617</f>
        <v>0</v>
      </c>
      <c r="S616">
        <f>'Data Entry'!BD617-'Data Entry'!BE617</f>
        <v>0</v>
      </c>
      <c r="T616">
        <f>'Data Entry'!BF617-'Data Entry'!BG617</f>
        <v>0</v>
      </c>
      <c r="U616">
        <f>'Data Entry'!BH617-'Data Entry'!BI617</f>
        <v>0</v>
      </c>
      <c r="V616">
        <f>'Data Entry'!BJ617-'Data Entry'!BK617</f>
        <v>0</v>
      </c>
      <c r="W616">
        <f>'Data Entry'!BL617-'Data Entry'!BM617</f>
        <v>0</v>
      </c>
      <c r="X616">
        <f>'Data Entry'!BN617-'Data Entry'!BO617</f>
        <v>0</v>
      </c>
      <c r="Y616">
        <f>'Data Entry'!BP617-'Data Entry'!BQ617</f>
        <v>0</v>
      </c>
      <c r="Z616">
        <f>'Data Entry'!BR617-'Data Entry'!BS617</f>
        <v>0</v>
      </c>
      <c r="AA616">
        <f>'Data Entry'!BT617-'Data Entry'!BU617</f>
        <v>0</v>
      </c>
      <c r="AB616">
        <f>'Data Entry'!BV617-'Data Entry'!BW617</f>
        <v>0</v>
      </c>
      <c r="AC616">
        <f>'Data Entry'!BX617-'Data Entry'!BY617</f>
        <v>0</v>
      </c>
      <c r="AD616">
        <f>'Data Entry'!BZ617-'Data Entry'!CA617</f>
        <v>0</v>
      </c>
      <c r="AE616">
        <f>'Data Entry'!CB617-'Data Entry'!CC617</f>
        <v>0</v>
      </c>
      <c r="AF616">
        <f>'Data Entry'!CD617-'Data Entry'!CE617</f>
        <v>0</v>
      </c>
      <c r="AG616">
        <f>'Data Entry'!CF617-'Data Entry'!CG617</f>
        <v>0</v>
      </c>
      <c r="AH616">
        <f>'Data Entry'!CH617-'Data Entry'!CI617</f>
        <v>0</v>
      </c>
      <c r="AI616">
        <f>'Data Entry'!CJ617-'Data Entry'!CK617</f>
        <v>0</v>
      </c>
    </row>
    <row r="617" spans="1:35" x14ac:dyDescent="0.25">
      <c r="A617" s="15">
        <f>'Data Entry'!A618</f>
        <v>0</v>
      </c>
      <c r="B617">
        <f>'Data Entry'!V618-'Data Entry'!W618</f>
        <v>0</v>
      </c>
      <c r="C617">
        <f>'Data Entry'!X618-'Data Entry'!Y618</f>
        <v>0</v>
      </c>
      <c r="D617">
        <f>'Data Entry'!Z618-'Data Entry'!AA618</f>
        <v>0</v>
      </c>
      <c r="E617">
        <f>'Data Entry'!AB618-'Data Entry'!AC618</f>
        <v>0</v>
      </c>
      <c r="F617">
        <f>'Data Entry'!AD618-'Data Entry'!AE618</f>
        <v>0</v>
      </c>
      <c r="G617">
        <f>'Data Entry'!AF618-'Data Entry'!AG618</f>
        <v>0</v>
      </c>
      <c r="H617">
        <f>'Data Entry'!AH618-'Data Entry'!AI618</f>
        <v>0</v>
      </c>
      <c r="I617">
        <f>'Data Entry'!AJ618-'Data Entry'!AK618</f>
        <v>0</v>
      </c>
      <c r="J617">
        <f>'Data Entry'!AL618-'Data Entry'!AM618</f>
        <v>0</v>
      </c>
      <c r="K617">
        <f>'Data Entry'!AN618-'Data Entry'!AO618</f>
        <v>0</v>
      </c>
      <c r="L617">
        <f>'Data Entry'!AP618-'Data Entry'!AQ618</f>
        <v>0</v>
      </c>
      <c r="M617">
        <f>'Data Entry'!AR618-'Data Entry'!AS618</f>
        <v>0</v>
      </c>
      <c r="N617">
        <f>'Data Entry'!AT618-'Data Entry'!AU618</f>
        <v>0</v>
      </c>
      <c r="O617">
        <f>'Data Entry'!AV618-'Data Entry'!AW618</f>
        <v>0</v>
      </c>
      <c r="P617">
        <f>'Data Entry'!AX618-'Data Entry'!AY618</f>
        <v>0</v>
      </c>
      <c r="Q617">
        <f>'Data Entry'!AZ618-'Data Entry'!BA618</f>
        <v>0</v>
      </c>
      <c r="R617">
        <f>'Data Entry'!BB618-'Data Entry'!BC618</f>
        <v>0</v>
      </c>
      <c r="S617">
        <f>'Data Entry'!BD618-'Data Entry'!BE618</f>
        <v>0</v>
      </c>
      <c r="T617">
        <f>'Data Entry'!BF618-'Data Entry'!BG618</f>
        <v>0</v>
      </c>
      <c r="U617">
        <f>'Data Entry'!BH618-'Data Entry'!BI618</f>
        <v>0</v>
      </c>
      <c r="V617">
        <f>'Data Entry'!BJ618-'Data Entry'!BK618</f>
        <v>0</v>
      </c>
      <c r="W617">
        <f>'Data Entry'!BL618-'Data Entry'!BM618</f>
        <v>0</v>
      </c>
      <c r="X617">
        <f>'Data Entry'!BN618-'Data Entry'!BO618</f>
        <v>0</v>
      </c>
      <c r="Y617">
        <f>'Data Entry'!BP618-'Data Entry'!BQ618</f>
        <v>0</v>
      </c>
      <c r="Z617">
        <f>'Data Entry'!BR618-'Data Entry'!BS618</f>
        <v>0</v>
      </c>
      <c r="AA617">
        <f>'Data Entry'!BT618-'Data Entry'!BU618</f>
        <v>0</v>
      </c>
      <c r="AB617">
        <f>'Data Entry'!BV618-'Data Entry'!BW618</f>
        <v>0</v>
      </c>
      <c r="AC617">
        <f>'Data Entry'!BX618-'Data Entry'!BY618</f>
        <v>0</v>
      </c>
      <c r="AD617">
        <f>'Data Entry'!BZ618-'Data Entry'!CA618</f>
        <v>0</v>
      </c>
      <c r="AE617">
        <f>'Data Entry'!CB618-'Data Entry'!CC618</f>
        <v>0</v>
      </c>
      <c r="AF617">
        <f>'Data Entry'!CD618-'Data Entry'!CE618</f>
        <v>0</v>
      </c>
      <c r="AG617">
        <f>'Data Entry'!CF618-'Data Entry'!CG618</f>
        <v>0</v>
      </c>
      <c r="AH617">
        <f>'Data Entry'!CH618-'Data Entry'!CI618</f>
        <v>0</v>
      </c>
      <c r="AI617">
        <f>'Data Entry'!CJ618-'Data Entry'!CK618</f>
        <v>0</v>
      </c>
    </row>
    <row r="618" spans="1:35" x14ac:dyDescent="0.25">
      <c r="A618" s="15">
        <f>'Data Entry'!A619</f>
        <v>0</v>
      </c>
      <c r="B618">
        <f>'Data Entry'!V619-'Data Entry'!W619</f>
        <v>0</v>
      </c>
      <c r="C618">
        <f>'Data Entry'!X619-'Data Entry'!Y619</f>
        <v>0</v>
      </c>
      <c r="D618">
        <f>'Data Entry'!Z619-'Data Entry'!AA619</f>
        <v>0</v>
      </c>
      <c r="E618">
        <f>'Data Entry'!AB619-'Data Entry'!AC619</f>
        <v>0</v>
      </c>
      <c r="F618">
        <f>'Data Entry'!AD619-'Data Entry'!AE619</f>
        <v>0</v>
      </c>
      <c r="G618">
        <f>'Data Entry'!AF619-'Data Entry'!AG619</f>
        <v>0</v>
      </c>
      <c r="H618">
        <f>'Data Entry'!AH619-'Data Entry'!AI619</f>
        <v>0</v>
      </c>
      <c r="I618">
        <f>'Data Entry'!AJ619-'Data Entry'!AK619</f>
        <v>0</v>
      </c>
      <c r="J618">
        <f>'Data Entry'!AL619-'Data Entry'!AM619</f>
        <v>0</v>
      </c>
      <c r="K618">
        <f>'Data Entry'!AN619-'Data Entry'!AO619</f>
        <v>0</v>
      </c>
      <c r="L618">
        <f>'Data Entry'!AP619-'Data Entry'!AQ619</f>
        <v>0</v>
      </c>
      <c r="M618">
        <f>'Data Entry'!AR619-'Data Entry'!AS619</f>
        <v>0</v>
      </c>
      <c r="N618">
        <f>'Data Entry'!AT619-'Data Entry'!AU619</f>
        <v>0</v>
      </c>
      <c r="O618">
        <f>'Data Entry'!AV619-'Data Entry'!AW619</f>
        <v>0</v>
      </c>
      <c r="P618">
        <f>'Data Entry'!AX619-'Data Entry'!AY619</f>
        <v>0</v>
      </c>
      <c r="Q618">
        <f>'Data Entry'!AZ619-'Data Entry'!BA619</f>
        <v>0</v>
      </c>
      <c r="R618">
        <f>'Data Entry'!BB619-'Data Entry'!BC619</f>
        <v>0</v>
      </c>
      <c r="S618">
        <f>'Data Entry'!BD619-'Data Entry'!BE619</f>
        <v>0</v>
      </c>
      <c r="T618">
        <f>'Data Entry'!BF619-'Data Entry'!BG619</f>
        <v>0</v>
      </c>
      <c r="U618">
        <f>'Data Entry'!BH619-'Data Entry'!BI619</f>
        <v>0</v>
      </c>
      <c r="V618">
        <f>'Data Entry'!BJ619-'Data Entry'!BK619</f>
        <v>0</v>
      </c>
      <c r="W618">
        <f>'Data Entry'!BL619-'Data Entry'!BM619</f>
        <v>0</v>
      </c>
      <c r="X618">
        <f>'Data Entry'!BN619-'Data Entry'!BO619</f>
        <v>0</v>
      </c>
      <c r="Y618">
        <f>'Data Entry'!BP619-'Data Entry'!BQ619</f>
        <v>0</v>
      </c>
      <c r="Z618">
        <f>'Data Entry'!BR619-'Data Entry'!BS619</f>
        <v>0</v>
      </c>
      <c r="AA618">
        <f>'Data Entry'!BT619-'Data Entry'!BU619</f>
        <v>0</v>
      </c>
      <c r="AB618">
        <f>'Data Entry'!BV619-'Data Entry'!BW619</f>
        <v>0</v>
      </c>
      <c r="AC618">
        <f>'Data Entry'!BX619-'Data Entry'!BY619</f>
        <v>0</v>
      </c>
      <c r="AD618">
        <f>'Data Entry'!BZ619-'Data Entry'!CA619</f>
        <v>0</v>
      </c>
      <c r="AE618">
        <f>'Data Entry'!CB619-'Data Entry'!CC619</f>
        <v>0</v>
      </c>
      <c r="AF618">
        <f>'Data Entry'!CD619-'Data Entry'!CE619</f>
        <v>0</v>
      </c>
      <c r="AG618">
        <f>'Data Entry'!CF619-'Data Entry'!CG619</f>
        <v>0</v>
      </c>
      <c r="AH618">
        <f>'Data Entry'!CH619-'Data Entry'!CI619</f>
        <v>0</v>
      </c>
      <c r="AI618">
        <f>'Data Entry'!CJ619-'Data Entry'!CK619</f>
        <v>0</v>
      </c>
    </row>
    <row r="619" spans="1:35" x14ac:dyDescent="0.25">
      <c r="A619" s="15">
        <f>'Data Entry'!A620</f>
        <v>0</v>
      </c>
      <c r="B619">
        <f>'Data Entry'!V620-'Data Entry'!W620</f>
        <v>0</v>
      </c>
      <c r="C619">
        <f>'Data Entry'!X620-'Data Entry'!Y620</f>
        <v>0</v>
      </c>
      <c r="D619">
        <f>'Data Entry'!Z620-'Data Entry'!AA620</f>
        <v>0</v>
      </c>
      <c r="E619">
        <f>'Data Entry'!AB620-'Data Entry'!AC620</f>
        <v>0</v>
      </c>
      <c r="F619">
        <f>'Data Entry'!AD620-'Data Entry'!AE620</f>
        <v>0</v>
      </c>
      <c r="G619">
        <f>'Data Entry'!AF620-'Data Entry'!AG620</f>
        <v>0</v>
      </c>
      <c r="H619">
        <f>'Data Entry'!AH620-'Data Entry'!AI620</f>
        <v>0</v>
      </c>
      <c r="I619">
        <f>'Data Entry'!AJ620-'Data Entry'!AK620</f>
        <v>0</v>
      </c>
      <c r="J619">
        <f>'Data Entry'!AL620-'Data Entry'!AM620</f>
        <v>0</v>
      </c>
      <c r="K619">
        <f>'Data Entry'!AN620-'Data Entry'!AO620</f>
        <v>0</v>
      </c>
      <c r="L619">
        <f>'Data Entry'!AP620-'Data Entry'!AQ620</f>
        <v>0</v>
      </c>
      <c r="M619">
        <f>'Data Entry'!AR620-'Data Entry'!AS620</f>
        <v>0</v>
      </c>
      <c r="N619">
        <f>'Data Entry'!AT620-'Data Entry'!AU620</f>
        <v>0</v>
      </c>
      <c r="O619">
        <f>'Data Entry'!AV620-'Data Entry'!AW620</f>
        <v>0</v>
      </c>
      <c r="P619">
        <f>'Data Entry'!AX620-'Data Entry'!AY620</f>
        <v>0</v>
      </c>
      <c r="Q619">
        <f>'Data Entry'!AZ620-'Data Entry'!BA620</f>
        <v>0</v>
      </c>
      <c r="R619">
        <f>'Data Entry'!BB620-'Data Entry'!BC620</f>
        <v>0</v>
      </c>
      <c r="S619">
        <f>'Data Entry'!BD620-'Data Entry'!BE620</f>
        <v>0</v>
      </c>
      <c r="T619">
        <f>'Data Entry'!BF620-'Data Entry'!BG620</f>
        <v>0</v>
      </c>
      <c r="U619">
        <f>'Data Entry'!BH620-'Data Entry'!BI620</f>
        <v>0</v>
      </c>
      <c r="V619">
        <f>'Data Entry'!BJ620-'Data Entry'!BK620</f>
        <v>0</v>
      </c>
      <c r="W619">
        <f>'Data Entry'!BL620-'Data Entry'!BM620</f>
        <v>0</v>
      </c>
      <c r="X619">
        <f>'Data Entry'!BN620-'Data Entry'!BO620</f>
        <v>0</v>
      </c>
      <c r="Y619">
        <f>'Data Entry'!BP620-'Data Entry'!BQ620</f>
        <v>0</v>
      </c>
      <c r="Z619">
        <f>'Data Entry'!BR620-'Data Entry'!BS620</f>
        <v>0</v>
      </c>
      <c r="AA619">
        <f>'Data Entry'!BT620-'Data Entry'!BU620</f>
        <v>0</v>
      </c>
      <c r="AB619">
        <f>'Data Entry'!BV620-'Data Entry'!BW620</f>
        <v>0</v>
      </c>
      <c r="AC619">
        <f>'Data Entry'!BX620-'Data Entry'!BY620</f>
        <v>0</v>
      </c>
      <c r="AD619">
        <f>'Data Entry'!BZ620-'Data Entry'!CA620</f>
        <v>0</v>
      </c>
      <c r="AE619">
        <f>'Data Entry'!CB620-'Data Entry'!CC620</f>
        <v>0</v>
      </c>
      <c r="AF619">
        <f>'Data Entry'!CD620-'Data Entry'!CE620</f>
        <v>0</v>
      </c>
      <c r="AG619">
        <f>'Data Entry'!CF620-'Data Entry'!CG620</f>
        <v>0</v>
      </c>
      <c r="AH619">
        <f>'Data Entry'!CH620-'Data Entry'!CI620</f>
        <v>0</v>
      </c>
      <c r="AI619">
        <f>'Data Entry'!CJ620-'Data Entry'!CK620</f>
        <v>0</v>
      </c>
    </row>
    <row r="620" spans="1:35" x14ac:dyDescent="0.25">
      <c r="A620" s="15">
        <f>'Data Entry'!A621</f>
        <v>0</v>
      </c>
      <c r="B620">
        <f>'Data Entry'!V621-'Data Entry'!W621</f>
        <v>0</v>
      </c>
      <c r="C620">
        <f>'Data Entry'!X621-'Data Entry'!Y621</f>
        <v>0</v>
      </c>
      <c r="D620">
        <f>'Data Entry'!Z621-'Data Entry'!AA621</f>
        <v>0</v>
      </c>
      <c r="E620">
        <f>'Data Entry'!AB621-'Data Entry'!AC621</f>
        <v>0</v>
      </c>
      <c r="F620">
        <f>'Data Entry'!AD621-'Data Entry'!AE621</f>
        <v>0</v>
      </c>
      <c r="G620">
        <f>'Data Entry'!AF621-'Data Entry'!AG621</f>
        <v>0</v>
      </c>
      <c r="H620">
        <f>'Data Entry'!AH621-'Data Entry'!AI621</f>
        <v>0</v>
      </c>
      <c r="I620">
        <f>'Data Entry'!AJ621-'Data Entry'!AK621</f>
        <v>0</v>
      </c>
      <c r="J620">
        <f>'Data Entry'!AL621-'Data Entry'!AM621</f>
        <v>0</v>
      </c>
      <c r="K620">
        <f>'Data Entry'!AN621-'Data Entry'!AO621</f>
        <v>0</v>
      </c>
      <c r="L620">
        <f>'Data Entry'!AP621-'Data Entry'!AQ621</f>
        <v>0</v>
      </c>
      <c r="M620">
        <f>'Data Entry'!AR621-'Data Entry'!AS621</f>
        <v>0</v>
      </c>
      <c r="N620">
        <f>'Data Entry'!AT621-'Data Entry'!AU621</f>
        <v>0</v>
      </c>
      <c r="O620">
        <f>'Data Entry'!AV621-'Data Entry'!AW621</f>
        <v>0</v>
      </c>
      <c r="P620">
        <f>'Data Entry'!AX621-'Data Entry'!AY621</f>
        <v>0</v>
      </c>
      <c r="Q620">
        <f>'Data Entry'!AZ621-'Data Entry'!BA621</f>
        <v>0</v>
      </c>
      <c r="R620">
        <f>'Data Entry'!BB621-'Data Entry'!BC621</f>
        <v>0</v>
      </c>
      <c r="S620">
        <f>'Data Entry'!BD621-'Data Entry'!BE621</f>
        <v>0</v>
      </c>
      <c r="T620">
        <f>'Data Entry'!BF621-'Data Entry'!BG621</f>
        <v>0</v>
      </c>
      <c r="U620">
        <f>'Data Entry'!BH621-'Data Entry'!BI621</f>
        <v>0</v>
      </c>
      <c r="V620">
        <f>'Data Entry'!BJ621-'Data Entry'!BK621</f>
        <v>0</v>
      </c>
      <c r="W620">
        <f>'Data Entry'!BL621-'Data Entry'!BM621</f>
        <v>0</v>
      </c>
      <c r="X620">
        <f>'Data Entry'!BN621-'Data Entry'!BO621</f>
        <v>0</v>
      </c>
      <c r="Y620">
        <f>'Data Entry'!BP621-'Data Entry'!BQ621</f>
        <v>0</v>
      </c>
      <c r="Z620">
        <f>'Data Entry'!BR621-'Data Entry'!BS621</f>
        <v>0</v>
      </c>
      <c r="AA620">
        <f>'Data Entry'!BT621-'Data Entry'!BU621</f>
        <v>0</v>
      </c>
      <c r="AB620">
        <f>'Data Entry'!BV621-'Data Entry'!BW621</f>
        <v>0</v>
      </c>
      <c r="AC620">
        <f>'Data Entry'!BX621-'Data Entry'!BY621</f>
        <v>0</v>
      </c>
      <c r="AD620">
        <f>'Data Entry'!BZ621-'Data Entry'!CA621</f>
        <v>0</v>
      </c>
      <c r="AE620">
        <f>'Data Entry'!CB621-'Data Entry'!CC621</f>
        <v>0</v>
      </c>
      <c r="AF620">
        <f>'Data Entry'!CD621-'Data Entry'!CE621</f>
        <v>0</v>
      </c>
      <c r="AG620">
        <f>'Data Entry'!CF621-'Data Entry'!CG621</f>
        <v>0</v>
      </c>
      <c r="AH620">
        <f>'Data Entry'!CH621-'Data Entry'!CI621</f>
        <v>0</v>
      </c>
      <c r="AI620">
        <f>'Data Entry'!CJ621-'Data Entry'!CK621</f>
        <v>0</v>
      </c>
    </row>
    <row r="621" spans="1:35" x14ac:dyDescent="0.25">
      <c r="A621" s="15">
        <f>'Data Entry'!A622</f>
        <v>0</v>
      </c>
      <c r="B621">
        <f>'Data Entry'!V622-'Data Entry'!W622</f>
        <v>0</v>
      </c>
      <c r="C621">
        <f>'Data Entry'!X622-'Data Entry'!Y622</f>
        <v>0</v>
      </c>
      <c r="D621">
        <f>'Data Entry'!Z622-'Data Entry'!AA622</f>
        <v>0</v>
      </c>
      <c r="E621">
        <f>'Data Entry'!AB622-'Data Entry'!AC622</f>
        <v>0</v>
      </c>
      <c r="F621">
        <f>'Data Entry'!AD622-'Data Entry'!AE622</f>
        <v>0</v>
      </c>
      <c r="G621">
        <f>'Data Entry'!AF622-'Data Entry'!AG622</f>
        <v>0</v>
      </c>
      <c r="H621">
        <f>'Data Entry'!AH622-'Data Entry'!AI622</f>
        <v>0</v>
      </c>
      <c r="I621">
        <f>'Data Entry'!AJ622-'Data Entry'!AK622</f>
        <v>0</v>
      </c>
      <c r="J621">
        <f>'Data Entry'!AL622-'Data Entry'!AM622</f>
        <v>0</v>
      </c>
      <c r="K621">
        <f>'Data Entry'!AN622-'Data Entry'!AO622</f>
        <v>0</v>
      </c>
      <c r="L621">
        <f>'Data Entry'!AP622-'Data Entry'!AQ622</f>
        <v>0</v>
      </c>
      <c r="M621">
        <f>'Data Entry'!AR622-'Data Entry'!AS622</f>
        <v>0</v>
      </c>
      <c r="N621">
        <f>'Data Entry'!AT622-'Data Entry'!AU622</f>
        <v>0</v>
      </c>
      <c r="O621">
        <f>'Data Entry'!AV622-'Data Entry'!AW622</f>
        <v>0</v>
      </c>
      <c r="P621">
        <f>'Data Entry'!AX622-'Data Entry'!AY622</f>
        <v>0</v>
      </c>
      <c r="Q621">
        <f>'Data Entry'!AZ622-'Data Entry'!BA622</f>
        <v>0</v>
      </c>
      <c r="R621">
        <f>'Data Entry'!BB622-'Data Entry'!BC622</f>
        <v>0</v>
      </c>
      <c r="S621">
        <f>'Data Entry'!BD622-'Data Entry'!BE622</f>
        <v>0</v>
      </c>
      <c r="T621">
        <f>'Data Entry'!BF622-'Data Entry'!BG622</f>
        <v>0</v>
      </c>
      <c r="U621">
        <f>'Data Entry'!BH622-'Data Entry'!BI622</f>
        <v>0</v>
      </c>
      <c r="V621">
        <f>'Data Entry'!BJ622-'Data Entry'!BK622</f>
        <v>0</v>
      </c>
      <c r="W621">
        <f>'Data Entry'!BL622-'Data Entry'!BM622</f>
        <v>0</v>
      </c>
      <c r="X621">
        <f>'Data Entry'!BN622-'Data Entry'!BO622</f>
        <v>0</v>
      </c>
      <c r="Y621">
        <f>'Data Entry'!BP622-'Data Entry'!BQ622</f>
        <v>0</v>
      </c>
      <c r="Z621">
        <f>'Data Entry'!BR622-'Data Entry'!BS622</f>
        <v>0</v>
      </c>
      <c r="AA621">
        <f>'Data Entry'!BT622-'Data Entry'!BU622</f>
        <v>0</v>
      </c>
      <c r="AB621">
        <f>'Data Entry'!BV622-'Data Entry'!BW622</f>
        <v>0</v>
      </c>
      <c r="AC621">
        <f>'Data Entry'!BX622-'Data Entry'!BY622</f>
        <v>0</v>
      </c>
      <c r="AD621">
        <f>'Data Entry'!BZ622-'Data Entry'!CA622</f>
        <v>0</v>
      </c>
      <c r="AE621">
        <f>'Data Entry'!CB622-'Data Entry'!CC622</f>
        <v>0</v>
      </c>
      <c r="AF621">
        <f>'Data Entry'!CD622-'Data Entry'!CE622</f>
        <v>0</v>
      </c>
      <c r="AG621">
        <f>'Data Entry'!CF622-'Data Entry'!CG622</f>
        <v>0</v>
      </c>
      <c r="AH621">
        <f>'Data Entry'!CH622-'Data Entry'!CI622</f>
        <v>0</v>
      </c>
      <c r="AI621">
        <f>'Data Entry'!CJ622-'Data Entry'!CK622</f>
        <v>0</v>
      </c>
    </row>
    <row r="622" spans="1:35" x14ac:dyDescent="0.25">
      <c r="A622" s="15">
        <f>'Data Entry'!A623</f>
        <v>0</v>
      </c>
      <c r="B622">
        <f>'Data Entry'!V623-'Data Entry'!W623</f>
        <v>0</v>
      </c>
      <c r="C622">
        <f>'Data Entry'!X623-'Data Entry'!Y623</f>
        <v>0</v>
      </c>
      <c r="D622">
        <f>'Data Entry'!Z623-'Data Entry'!AA623</f>
        <v>0</v>
      </c>
      <c r="E622">
        <f>'Data Entry'!AB623-'Data Entry'!AC623</f>
        <v>0</v>
      </c>
      <c r="F622">
        <f>'Data Entry'!AD623-'Data Entry'!AE623</f>
        <v>0</v>
      </c>
      <c r="G622">
        <f>'Data Entry'!AF623-'Data Entry'!AG623</f>
        <v>0</v>
      </c>
      <c r="H622">
        <f>'Data Entry'!AH623-'Data Entry'!AI623</f>
        <v>0</v>
      </c>
      <c r="I622">
        <f>'Data Entry'!AJ623-'Data Entry'!AK623</f>
        <v>0</v>
      </c>
      <c r="J622">
        <f>'Data Entry'!AL623-'Data Entry'!AM623</f>
        <v>0</v>
      </c>
      <c r="K622">
        <f>'Data Entry'!AN623-'Data Entry'!AO623</f>
        <v>0</v>
      </c>
      <c r="L622">
        <f>'Data Entry'!AP623-'Data Entry'!AQ623</f>
        <v>0</v>
      </c>
      <c r="M622">
        <f>'Data Entry'!AR623-'Data Entry'!AS623</f>
        <v>0</v>
      </c>
      <c r="N622">
        <f>'Data Entry'!AT623-'Data Entry'!AU623</f>
        <v>0</v>
      </c>
      <c r="O622">
        <f>'Data Entry'!AV623-'Data Entry'!AW623</f>
        <v>0</v>
      </c>
      <c r="P622">
        <f>'Data Entry'!AX623-'Data Entry'!AY623</f>
        <v>0</v>
      </c>
      <c r="Q622">
        <f>'Data Entry'!AZ623-'Data Entry'!BA623</f>
        <v>0</v>
      </c>
      <c r="R622">
        <f>'Data Entry'!BB623-'Data Entry'!BC623</f>
        <v>0</v>
      </c>
      <c r="S622">
        <f>'Data Entry'!BD623-'Data Entry'!BE623</f>
        <v>0</v>
      </c>
      <c r="T622">
        <f>'Data Entry'!BF623-'Data Entry'!BG623</f>
        <v>0</v>
      </c>
      <c r="U622">
        <f>'Data Entry'!BH623-'Data Entry'!BI623</f>
        <v>0</v>
      </c>
      <c r="V622">
        <f>'Data Entry'!BJ623-'Data Entry'!BK623</f>
        <v>0</v>
      </c>
      <c r="W622">
        <f>'Data Entry'!BL623-'Data Entry'!BM623</f>
        <v>0</v>
      </c>
      <c r="X622">
        <f>'Data Entry'!BN623-'Data Entry'!BO623</f>
        <v>0</v>
      </c>
      <c r="Y622">
        <f>'Data Entry'!BP623-'Data Entry'!BQ623</f>
        <v>0</v>
      </c>
      <c r="Z622">
        <f>'Data Entry'!BR623-'Data Entry'!BS623</f>
        <v>0</v>
      </c>
      <c r="AA622">
        <f>'Data Entry'!BT623-'Data Entry'!BU623</f>
        <v>0</v>
      </c>
      <c r="AB622">
        <f>'Data Entry'!BV623-'Data Entry'!BW623</f>
        <v>0</v>
      </c>
      <c r="AC622">
        <f>'Data Entry'!BX623-'Data Entry'!BY623</f>
        <v>0</v>
      </c>
      <c r="AD622">
        <f>'Data Entry'!BZ623-'Data Entry'!CA623</f>
        <v>0</v>
      </c>
      <c r="AE622">
        <f>'Data Entry'!CB623-'Data Entry'!CC623</f>
        <v>0</v>
      </c>
      <c r="AF622">
        <f>'Data Entry'!CD623-'Data Entry'!CE623</f>
        <v>0</v>
      </c>
      <c r="AG622">
        <f>'Data Entry'!CF623-'Data Entry'!CG623</f>
        <v>0</v>
      </c>
      <c r="AH622">
        <f>'Data Entry'!CH623-'Data Entry'!CI623</f>
        <v>0</v>
      </c>
      <c r="AI622">
        <f>'Data Entry'!CJ623-'Data Entry'!CK623</f>
        <v>0</v>
      </c>
    </row>
    <row r="623" spans="1:35" x14ac:dyDescent="0.25">
      <c r="A623" s="15">
        <f>'Data Entry'!A624</f>
        <v>0</v>
      </c>
      <c r="B623">
        <f>'Data Entry'!V624-'Data Entry'!W624</f>
        <v>0</v>
      </c>
      <c r="C623">
        <f>'Data Entry'!X624-'Data Entry'!Y624</f>
        <v>0</v>
      </c>
      <c r="D623">
        <f>'Data Entry'!Z624-'Data Entry'!AA624</f>
        <v>0</v>
      </c>
      <c r="E623">
        <f>'Data Entry'!AB624-'Data Entry'!AC624</f>
        <v>0</v>
      </c>
      <c r="F623">
        <f>'Data Entry'!AD624-'Data Entry'!AE624</f>
        <v>0</v>
      </c>
      <c r="G623">
        <f>'Data Entry'!AF624-'Data Entry'!AG624</f>
        <v>0</v>
      </c>
      <c r="H623">
        <f>'Data Entry'!AH624-'Data Entry'!AI624</f>
        <v>0</v>
      </c>
      <c r="I623">
        <f>'Data Entry'!AJ624-'Data Entry'!AK624</f>
        <v>0</v>
      </c>
      <c r="J623">
        <f>'Data Entry'!AL624-'Data Entry'!AM624</f>
        <v>0</v>
      </c>
      <c r="K623">
        <f>'Data Entry'!AN624-'Data Entry'!AO624</f>
        <v>0</v>
      </c>
      <c r="L623">
        <f>'Data Entry'!AP624-'Data Entry'!AQ624</f>
        <v>0</v>
      </c>
      <c r="M623">
        <f>'Data Entry'!AR624-'Data Entry'!AS624</f>
        <v>0</v>
      </c>
      <c r="N623">
        <f>'Data Entry'!AT624-'Data Entry'!AU624</f>
        <v>0</v>
      </c>
      <c r="O623">
        <f>'Data Entry'!AV624-'Data Entry'!AW624</f>
        <v>0</v>
      </c>
      <c r="P623">
        <f>'Data Entry'!AX624-'Data Entry'!AY624</f>
        <v>0</v>
      </c>
      <c r="Q623">
        <f>'Data Entry'!AZ624-'Data Entry'!BA624</f>
        <v>0</v>
      </c>
      <c r="R623">
        <f>'Data Entry'!BB624-'Data Entry'!BC624</f>
        <v>0</v>
      </c>
      <c r="S623">
        <f>'Data Entry'!BD624-'Data Entry'!BE624</f>
        <v>0</v>
      </c>
      <c r="T623">
        <f>'Data Entry'!BF624-'Data Entry'!BG624</f>
        <v>0</v>
      </c>
      <c r="U623">
        <f>'Data Entry'!BH624-'Data Entry'!BI624</f>
        <v>0</v>
      </c>
      <c r="V623">
        <f>'Data Entry'!BJ624-'Data Entry'!BK624</f>
        <v>0</v>
      </c>
      <c r="W623">
        <f>'Data Entry'!BL624-'Data Entry'!BM624</f>
        <v>0</v>
      </c>
      <c r="X623">
        <f>'Data Entry'!BN624-'Data Entry'!BO624</f>
        <v>0</v>
      </c>
      <c r="Y623">
        <f>'Data Entry'!BP624-'Data Entry'!BQ624</f>
        <v>0</v>
      </c>
      <c r="Z623">
        <f>'Data Entry'!BR624-'Data Entry'!BS624</f>
        <v>0</v>
      </c>
      <c r="AA623">
        <f>'Data Entry'!BT624-'Data Entry'!BU624</f>
        <v>0</v>
      </c>
      <c r="AB623">
        <f>'Data Entry'!BV624-'Data Entry'!BW624</f>
        <v>0</v>
      </c>
      <c r="AC623">
        <f>'Data Entry'!BX624-'Data Entry'!BY624</f>
        <v>0</v>
      </c>
      <c r="AD623">
        <f>'Data Entry'!BZ624-'Data Entry'!CA624</f>
        <v>0</v>
      </c>
      <c r="AE623">
        <f>'Data Entry'!CB624-'Data Entry'!CC624</f>
        <v>0</v>
      </c>
      <c r="AF623">
        <f>'Data Entry'!CD624-'Data Entry'!CE624</f>
        <v>0</v>
      </c>
      <c r="AG623">
        <f>'Data Entry'!CF624-'Data Entry'!CG624</f>
        <v>0</v>
      </c>
      <c r="AH623">
        <f>'Data Entry'!CH624-'Data Entry'!CI624</f>
        <v>0</v>
      </c>
      <c r="AI623">
        <f>'Data Entry'!CJ624-'Data Entry'!CK624</f>
        <v>0</v>
      </c>
    </row>
    <row r="624" spans="1:35" x14ac:dyDescent="0.25">
      <c r="A624" s="15">
        <f>'Data Entry'!A625</f>
        <v>0</v>
      </c>
      <c r="B624">
        <f>'Data Entry'!V625-'Data Entry'!W625</f>
        <v>0</v>
      </c>
      <c r="C624">
        <f>'Data Entry'!X625-'Data Entry'!Y625</f>
        <v>0</v>
      </c>
      <c r="D624">
        <f>'Data Entry'!Z625-'Data Entry'!AA625</f>
        <v>0</v>
      </c>
      <c r="E624">
        <f>'Data Entry'!AB625-'Data Entry'!AC625</f>
        <v>0</v>
      </c>
      <c r="F624">
        <f>'Data Entry'!AD625-'Data Entry'!AE625</f>
        <v>0</v>
      </c>
      <c r="G624">
        <f>'Data Entry'!AF625-'Data Entry'!AG625</f>
        <v>0</v>
      </c>
      <c r="H624">
        <f>'Data Entry'!AH625-'Data Entry'!AI625</f>
        <v>0</v>
      </c>
      <c r="I624">
        <f>'Data Entry'!AJ625-'Data Entry'!AK625</f>
        <v>0</v>
      </c>
      <c r="J624">
        <f>'Data Entry'!AL625-'Data Entry'!AM625</f>
        <v>0</v>
      </c>
      <c r="K624">
        <f>'Data Entry'!AN625-'Data Entry'!AO625</f>
        <v>0</v>
      </c>
      <c r="L624">
        <f>'Data Entry'!AP625-'Data Entry'!AQ625</f>
        <v>0</v>
      </c>
      <c r="M624">
        <f>'Data Entry'!AR625-'Data Entry'!AS625</f>
        <v>0</v>
      </c>
      <c r="N624">
        <f>'Data Entry'!AT625-'Data Entry'!AU625</f>
        <v>0</v>
      </c>
      <c r="O624">
        <f>'Data Entry'!AV625-'Data Entry'!AW625</f>
        <v>0</v>
      </c>
      <c r="P624">
        <f>'Data Entry'!AX625-'Data Entry'!AY625</f>
        <v>0</v>
      </c>
      <c r="Q624">
        <f>'Data Entry'!AZ625-'Data Entry'!BA625</f>
        <v>0</v>
      </c>
      <c r="R624">
        <f>'Data Entry'!BB625-'Data Entry'!BC625</f>
        <v>0</v>
      </c>
      <c r="S624">
        <f>'Data Entry'!BD625-'Data Entry'!BE625</f>
        <v>0</v>
      </c>
      <c r="T624">
        <f>'Data Entry'!BF625-'Data Entry'!BG625</f>
        <v>0</v>
      </c>
      <c r="U624">
        <f>'Data Entry'!BH625-'Data Entry'!BI625</f>
        <v>0</v>
      </c>
      <c r="V624">
        <f>'Data Entry'!BJ625-'Data Entry'!BK625</f>
        <v>0</v>
      </c>
      <c r="W624">
        <f>'Data Entry'!BL625-'Data Entry'!BM625</f>
        <v>0</v>
      </c>
      <c r="X624">
        <f>'Data Entry'!BN625-'Data Entry'!BO625</f>
        <v>0</v>
      </c>
      <c r="Y624">
        <f>'Data Entry'!BP625-'Data Entry'!BQ625</f>
        <v>0</v>
      </c>
      <c r="Z624">
        <f>'Data Entry'!BR625-'Data Entry'!BS625</f>
        <v>0</v>
      </c>
      <c r="AA624">
        <f>'Data Entry'!BT625-'Data Entry'!BU625</f>
        <v>0</v>
      </c>
      <c r="AB624">
        <f>'Data Entry'!BV625-'Data Entry'!BW625</f>
        <v>0</v>
      </c>
      <c r="AC624">
        <f>'Data Entry'!BX625-'Data Entry'!BY625</f>
        <v>0</v>
      </c>
      <c r="AD624">
        <f>'Data Entry'!BZ625-'Data Entry'!CA625</f>
        <v>0</v>
      </c>
      <c r="AE624">
        <f>'Data Entry'!CB625-'Data Entry'!CC625</f>
        <v>0</v>
      </c>
      <c r="AF624">
        <f>'Data Entry'!CD625-'Data Entry'!CE625</f>
        <v>0</v>
      </c>
      <c r="AG624">
        <f>'Data Entry'!CF625-'Data Entry'!CG625</f>
        <v>0</v>
      </c>
      <c r="AH624">
        <f>'Data Entry'!CH625-'Data Entry'!CI625</f>
        <v>0</v>
      </c>
      <c r="AI624">
        <f>'Data Entry'!CJ625-'Data Entry'!CK625</f>
        <v>0</v>
      </c>
    </row>
    <row r="625" spans="1:35" x14ac:dyDescent="0.25">
      <c r="A625" s="15">
        <f>'Data Entry'!A626</f>
        <v>0</v>
      </c>
      <c r="B625">
        <f>'Data Entry'!V626-'Data Entry'!W626</f>
        <v>0</v>
      </c>
      <c r="C625">
        <f>'Data Entry'!X626-'Data Entry'!Y626</f>
        <v>0</v>
      </c>
      <c r="D625">
        <f>'Data Entry'!Z626-'Data Entry'!AA626</f>
        <v>0</v>
      </c>
      <c r="E625">
        <f>'Data Entry'!AB626-'Data Entry'!AC626</f>
        <v>0</v>
      </c>
      <c r="F625">
        <f>'Data Entry'!AD626-'Data Entry'!AE626</f>
        <v>0</v>
      </c>
      <c r="G625">
        <f>'Data Entry'!AF626-'Data Entry'!AG626</f>
        <v>0</v>
      </c>
      <c r="H625">
        <f>'Data Entry'!AH626-'Data Entry'!AI626</f>
        <v>0</v>
      </c>
      <c r="I625">
        <f>'Data Entry'!AJ626-'Data Entry'!AK626</f>
        <v>0</v>
      </c>
      <c r="J625">
        <f>'Data Entry'!AL626-'Data Entry'!AM626</f>
        <v>0</v>
      </c>
      <c r="K625">
        <f>'Data Entry'!AN626-'Data Entry'!AO626</f>
        <v>0</v>
      </c>
      <c r="L625">
        <f>'Data Entry'!AP626-'Data Entry'!AQ626</f>
        <v>0</v>
      </c>
      <c r="M625">
        <f>'Data Entry'!AR626-'Data Entry'!AS626</f>
        <v>0</v>
      </c>
      <c r="N625">
        <f>'Data Entry'!AT626-'Data Entry'!AU626</f>
        <v>0</v>
      </c>
      <c r="O625">
        <f>'Data Entry'!AV626-'Data Entry'!AW626</f>
        <v>0</v>
      </c>
      <c r="P625">
        <f>'Data Entry'!AX626-'Data Entry'!AY626</f>
        <v>0</v>
      </c>
      <c r="Q625">
        <f>'Data Entry'!AZ626-'Data Entry'!BA626</f>
        <v>0</v>
      </c>
      <c r="R625">
        <f>'Data Entry'!BB626-'Data Entry'!BC626</f>
        <v>0</v>
      </c>
      <c r="S625">
        <f>'Data Entry'!BD626-'Data Entry'!BE626</f>
        <v>0</v>
      </c>
      <c r="T625">
        <f>'Data Entry'!BF626-'Data Entry'!BG626</f>
        <v>0</v>
      </c>
      <c r="U625">
        <f>'Data Entry'!BH626-'Data Entry'!BI626</f>
        <v>0</v>
      </c>
      <c r="V625">
        <f>'Data Entry'!BJ626-'Data Entry'!BK626</f>
        <v>0</v>
      </c>
      <c r="W625">
        <f>'Data Entry'!BL626-'Data Entry'!BM626</f>
        <v>0</v>
      </c>
      <c r="X625">
        <f>'Data Entry'!BN626-'Data Entry'!BO626</f>
        <v>0</v>
      </c>
      <c r="Y625">
        <f>'Data Entry'!BP626-'Data Entry'!BQ626</f>
        <v>0</v>
      </c>
      <c r="Z625">
        <f>'Data Entry'!BR626-'Data Entry'!BS626</f>
        <v>0</v>
      </c>
      <c r="AA625">
        <f>'Data Entry'!BT626-'Data Entry'!BU626</f>
        <v>0</v>
      </c>
      <c r="AB625">
        <f>'Data Entry'!BV626-'Data Entry'!BW626</f>
        <v>0</v>
      </c>
      <c r="AC625">
        <f>'Data Entry'!BX626-'Data Entry'!BY626</f>
        <v>0</v>
      </c>
      <c r="AD625">
        <f>'Data Entry'!BZ626-'Data Entry'!CA626</f>
        <v>0</v>
      </c>
      <c r="AE625">
        <f>'Data Entry'!CB626-'Data Entry'!CC626</f>
        <v>0</v>
      </c>
      <c r="AF625">
        <f>'Data Entry'!CD626-'Data Entry'!CE626</f>
        <v>0</v>
      </c>
      <c r="AG625">
        <f>'Data Entry'!CF626-'Data Entry'!CG626</f>
        <v>0</v>
      </c>
      <c r="AH625">
        <f>'Data Entry'!CH626-'Data Entry'!CI626</f>
        <v>0</v>
      </c>
      <c r="AI625">
        <f>'Data Entry'!CJ626-'Data Entry'!CK626</f>
        <v>0</v>
      </c>
    </row>
    <row r="626" spans="1:35" x14ac:dyDescent="0.25">
      <c r="A626" s="15">
        <f>'Data Entry'!A627</f>
        <v>0</v>
      </c>
      <c r="B626">
        <f>'Data Entry'!V627-'Data Entry'!W627</f>
        <v>0</v>
      </c>
      <c r="C626">
        <f>'Data Entry'!X627-'Data Entry'!Y627</f>
        <v>0</v>
      </c>
      <c r="D626">
        <f>'Data Entry'!Z627-'Data Entry'!AA627</f>
        <v>0</v>
      </c>
      <c r="E626">
        <f>'Data Entry'!AB627-'Data Entry'!AC627</f>
        <v>0</v>
      </c>
      <c r="F626">
        <f>'Data Entry'!AD627-'Data Entry'!AE627</f>
        <v>0</v>
      </c>
      <c r="G626">
        <f>'Data Entry'!AF627-'Data Entry'!AG627</f>
        <v>0</v>
      </c>
      <c r="H626">
        <f>'Data Entry'!AH627-'Data Entry'!AI627</f>
        <v>0</v>
      </c>
      <c r="I626">
        <f>'Data Entry'!AJ627-'Data Entry'!AK627</f>
        <v>0</v>
      </c>
      <c r="J626">
        <f>'Data Entry'!AL627-'Data Entry'!AM627</f>
        <v>0</v>
      </c>
      <c r="K626">
        <f>'Data Entry'!AN627-'Data Entry'!AO627</f>
        <v>0</v>
      </c>
      <c r="L626">
        <f>'Data Entry'!AP627-'Data Entry'!AQ627</f>
        <v>0</v>
      </c>
      <c r="M626">
        <f>'Data Entry'!AR627-'Data Entry'!AS627</f>
        <v>0</v>
      </c>
      <c r="N626">
        <f>'Data Entry'!AT627-'Data Entry'!AU627</f>
        <v>0</v>
      </c>
      <c r="O626">
        <f>'Data Entry'!AV627-'Data Entry'!AW627</f>
        <v>0</v>
      </c>
      <c r="P626">
        <f>'Data Entry'!AX627-'Data Entry'!AY627</f>
        <v>0</v>
      </c>
      <c r="Q626">
        <f>'Data Entry'!AZ627-'Data Entry'!BA627</f>
        <v>0</v>
      </c>
      <c r="R626">
        <f>'Data Entry'!BB627-'Data Entry'!BC627</f>
        <v>0</v>
      </c>
      <c r="S626">
        <f>'Data Entry'!BD627-'Data Entry'!BE627</f>
        <v>0</v>
      </c>
      <c r="T626">
        <f>'Data Entry'!BF627-'Data Entry'!BG627</f>
        <v>0</v>
      </c>
      <c r="U626">
        <f>'Data Entry'!BH627-'Data Entry'!BI627</f>
        <v>0</v>
      </c>
      <c r="V626">
        <f>'Data Entry'!BJ627-'Data Entry'!BK627</f>
        <v>0</v>
      </c>
      <c r="W626">
        <f>'Data Entry'!BL627-'Data Entry'!BM627</f>
        <v>0</v>
      </c>
      <c r="X626">
        <f>'Data Entry'!BN627-'Data Entry'!BO627</f>
        <v>0</v>
      </c>
      <c r="Y626">
        <f>'Data Entry'!BP627-'Data Entry'!BQ627</f>
        <v>0</v>
      </c>
      <c r="Z626">
        <f>'Data Entry'!BR627-'Data Entry'!BS627</f>
        <v>0</v>
      </c>
      <c r="AA626">
        <f>'Data Entry'!BT627-'Data Entry'!BU627</f>
        <v>0</v>
      </c>
      <c r="AB626">
        <f>'Data Entry'!BV627-'Data Entry'!BW627</f>
        <v>0</v>
      </c>
      <c r="AC626">
        <f>'Data Entry'!BX627-'Data Entry'!BY627</f>
        <v>0</v>
      </c>
      <c r="AD626">
        <f>'Data Entry'!BZ627-'Data Entry'!CA627</f>
        <v>0</v>
      </c>
      <c r="AE626">
        <f>'Data Entry'!CB627-'Data Entry'!CC627</f>
        <v>0</v>
      </c>
      <c r="AF626">
        <f>'Data Entry'!CD627-'Data Entry'!CE627</f>
        <v>0</v>
      </c>
      <c r="AG626">
        <f>'Data Entry'!CF627-'Data Entry'!CG627</f>
        <v>0</v>
      </c>
      <c r="AH626">
        <f>'Data Entry'!CH627-'Data Entry'!CI627</f>
        <v>0</v>
      </c>
      <c r="AI626">
        <f>'Data Entry'!CJ627-'Data Entry'!CK627</f>
        <v>0</v>
      </c>
    </row>
    <row r="627" spans="1:35" x14ac:dyDescent="0.25">
      <c r="A627" s="15">
        <f>'Data Entry'!A628</f>
        <v>0</v>
      </c>
      <c r="B627">
        <f>'Data Entry'!V628-'Data Entry'!W628</f>
        <v>0</v>
      </c>
      <c r="C627">
        <f>'Data Entry'!X628-'Data Entry'!Y628</f>
        <v>0</v>
      </c>
      <c r="D627">
        <f>'Data Entry'!Z628-'Data Entry'!AA628</f>
        <v>0</v>
      </c>
      <c r="E627">
        <f>'Data Entry'!AB628-'Data Entry'!AC628</f>
        <v>0</v>
      </c>
      <c r="F627">
        <f>'Data Entry'!AD628-'Data Entry'!AE628</f>
        <v>0</v>
      </c>
      <c r="G627">
        <f>'Data Entry'!AF628-'Data Entry'!AG628</f>
        <v>0</v>
      </c>
      <c r="H627">
        <f>'Data Entry'!AH628-'Data Entry'!AI628</f>
        <v>0</v>
      </c>
      <c r="I627">
        <f>'Data Entry'!AJ628-'Data Entry'!AK628</f>
        <v>0</v>
      </c>
      <c r="J627">
        <f>'Data Entry'!AL628-'Data Entry'!AM628</f>
        <v>0</v>
      </c>
      <c r="K627">
        <f>'Data Entry'!AN628-'Data Entry'!AO628</f>
        <v>0</v>
      </c>
      <c r="L627">
        <f>'Data Entry'!AP628-'Data Entry'!AQ628</f>
        <v>0</v>
      </c>
      <c r="M627">
        <f>'Data Entry'!AR628-'Data Entry'!AS628</f>
        <v>0</v>
      </c>
      <c r="N627">
        <f>'Data Entry'!AT628-'Data Entry'!AU628</f>
        <v>0</v>
      </c>
      <c r="O627">
        <f>'Data Entry'!AV628-'Data Entry'!AW628</f>
        <v>0</v>
      </c>
      <c r="P627">
        <f>'Data Entry'!AX628-'Data Entry'!AY628</f>
        <v>0</v>
      </c>
      <c r="Q627">
        <f>'Data Entry'!AZ628-'Data Entry'!BA628</f>
        <v>0</v>
      </c>
      <c r="R627">
        <f>'Data Entry'!BB628-'Data Entry'!BC628</f>
        <v>0</v>
      </c>
      <c r="S627">
        <f>'Data Entry'!BD628-'Data Entry'!BE628</f>
        <v>0</v>
      </c>
      <c r="T627">
        <f>'Data Entry'!BF628-'Data Entry'!BG628</f>
        <v>0</v>
      </c>
      <c r="U627">
        <f>'Data Entry'!BH628-'Data Entry'!BI628</f>
        <v>0</v>
      </c>
      <c r="V627">
        <f>'Data Entry'!BJ628-'Data Entry'!BK628</f>
        <v>0</v>
      </c>
      <c r="W627">
        <f>'Data Entry'!BL628-'Data Entry'!BM628</f>
        <v>0</v>
      </c>
      <c r="X627">
        <f>'Data Entry'!BN628-'Data Entry'!BO628</f>
        <v>0</v>
      </c>
      <c r="Y627">
        <f>'Data Entry'!BP628-'Data Entry'!BQ628</f>
        <v>0</v>
      </c>
      <c r="Z627">
        <f>'Data Entry'!BR628-'Data Entry'!BS628</f>
        <v>0</v>
      </c>
      <c r="AA627">
        <f>'Data Entry'!BT628-'Data Entry'!BU628</f>
        <v>0</v>
      </c>
      <c r="AB627">
        <f>'Data Entry'!BV628-'Data Entry'!BW628</f>
        <v>0</v>
      </c>
      <c r="AC627">
        <f>'Data Entry'!BX628-'Data Entry'!BY628</f>
        <v>0</v>
      </c>
      <c r="AD627">
        <f>'Data Entry'!BZ628-'Data Entry'!CA628</f>
        <v>0</v>
      </c>
      <c r="AE627">
        <f>'Data Entry'!CB628-'Data Entry'!CC628</f>
        <v>0</v>
      </c>
      <c r="AF627">
        <f>'Data Entry'!CD628-'Data Entry'!CE628</f>
        <v>0</v>
      </c>
      <c r="AG627">
        <f>'Data Entry'!CF628-'Data Entry'!CG628</f>
        <v>0</v>
      </c>
      <c r="AH627">
        <f>'Data Entry'!CH628-'Data Entry'!CI628</f>
        <v>0</v>
      </c>
      <c r="AI627">
        <f>'Data Entry'!CJ628-'Data Entry'!CK628</f>
        <v>0</v>
      </c>
    </row>
    <row r="628" spans="1:35" x14ac:dyDescent="0.25">
      <c r="A628" s="15">
        <f>'Data Entry'!A629</f>
        <v>0</v>
      </c>
      <c r="B628">
        <f>'Data Entry'!V629-'Data Entry'!W629</f>
        <v>0</v>
      </c>
      <c r="C628">
        <f>'Data Entry'!X629-'Data Entry'!Y629</f>
        <v>0</v>
      </c>
      <c r="D628">
        <f>'Data Entry'!Z629-'Data Entry'!AA629</f>
        <v>0</v>
      </c>
      <c r="E628">
        <f>'Data Entry'!AB629-'Data Entry'!AC629</f>
        <v>0</v>
      </c>
      <c r="F628">
        <f>'Data Entry'!AD629-'Data Entry'!AE629</f>
        <v>0</v>
      </c>
      <c r="G628">
        <f>'Data Entry'!AF629-'Data Entry'!AG629</f>
        <v>0</v>
      </c>
      <c r="H628">
        <f>'Data Entry'!AH629-'Data Entry'!AI629</f>
        <v>0</v>
      </c>
      <c r="I628">
        <f>'Data Entry'!AJ629-'Data Entry'!AK629</f>
        <v>0</v>
      </c>
      <c r="J628">
        <f>'Data Entry'!AL629-'Data Entry'!AM629</f>
        <v>0</v>
      </c>
      <c r="K628">
        <f>'Data Entry'!AN629-'Data Entry'!AO629</f>
        <v>0</v>
      </c>
      <c r="L628">
        <f>'Data Entry'!AP629-'Data Entry'!AQ629</f>
        <v>0</v>
      </c>
      <c r="M628">
        <f>'Data Entry'!AR629-'Data Entry'!AS629</f>
        <v>0</v>
      </c>
      <c r="N628">
        <f>'Data Entry'!AT629-'Data Entry'!AU629</f>
        <v>0</v>
      </c>
      <c r="O628">
        <f>'Data Entry'!AV629-'Data Entry'!AW629</f>
        <v>0</v>
      </c>
      <c r="P628">
        <f>'Data Entry'!AX629-'Data Entry'!AY629</f>
        <v>0</v>
      </c>
      <c r="Q628">
        <f>'Data Entry'!AZ629-'Data Entry'!BA629</f>
        <v>0</v>
      </c>
      <c r="R628">
        <f>'Data Entry'!BB629-'Data Entry'!BC629</f>
        <v>0</v>
      </c>
      <c r="S628">
        <f>'Data Entry'!BD629-'Data Entry'!BE629</f>
        <v>0</v>
      </c>
      <c r="T628">
        <f>'Data Entry'!BF629-'Data Entry'!BG629</f>
        <v>0</v>
      </c>
      <c r="U628">
        <f>'Data Entry'!BH629-'Data Entry'!BI629</f>
        <v>0</v>
      </c>
      <c r="V628">
        <f>'Data Entry'!BJ629-'Data Entry'!BK629</f>
        <v>0</v>
      </c>
      <c r="W628">
        <f>'Data Entry'!BL629-'Data Entry'!BM629</f>
        <v>0</v>
      </c>
      <c r="X628">
        <f>'Data Entry'!BN629-'Data Entry'!BO629</f>
        <v>0</v>
      </c>
      <c r="Y628">
        <f>'Data Entry'!BP629-'Data Entry'!BQ629</f>
        <v>0</v>
      </c>
      <c r="Z628">
        <f>'Data Entry'!BR629-'Data Entry'!BS629</f>
        <v>0</v>
      </c>
      <c r="AA628">
        <f>'Data Entry'!BT629-'Data Entry'!BU629</f>
        <v>0</v>
      </c>
      <c r="AB628">
        <f>'Data Entry'!BV629-'Data Entry'!BW629</f>
        <v>0</v>
      </c>
      <c r="AC628">
        <f>'Data Entry'!BX629-'Data Entry'!BY629</f>
        <v>0</v>
      </c>
      <c r="AD628">
        <f>'Data Entry'!BZ629-'Data Entry'!CA629</f>
        <v>0</v>
      </c>
      <c r="AE628">
        <f>'Data Entry'!CB629-'Data Entry'!CC629</f>
        <v>0</v>
      </c>
      <c r="AF628">
        <f>'Data Entry'!CD629-'Data Entry'!CE629</f>
        <v>0</v>
      </c>
      <c r="AG628">
        <f>'Data Entry'!CF629-'Data Entry'!CG629</f>
        <v>0</v>
      </c>
      <c r="AH628">
        <f>'Data Entry'!CH629-'Data Entry'!CI629</f>
        <v>0</v>
      </c>
      <c r="AI628">
        <f>'Data Entry'!CJ629-'Data Entry'!CK629</f>
        <v>0</v>
      </c>
    </row>
    <row r="629" spans="1:35" x14ac:dyDescent="0.25">
      <c r="A629" s="15">
        <f>'Data Entry'!A630</f>
        <v>0</v>
      </c>
      <c r="B629">
        <f>'Data Entry'!V630-'Data Entry'!W630</f>
        <v>0</v>
      </c>
      <c r="C629">
        <f>'Data Entry'!X630-'Data Entry'!Y630</f>
        <v>0</v>
      </c>
      <c r="D629">
        <f>'Data Entry'!Z630-'Data Entry'!AA630</f>
        <v>0</v>
      </c>
      <c r="E629">
        <f>'Data Entry'!AB630-'Data Entry'!AC630</f>
        <v>0</v>
      </c>
      <c r="F629">
        <f>'Data Entry'!AD630-'Data Entry'!AE630</f>
        <v>0</v>
      </c>
      <c r="G629">
        <f>'Data Entry'!AF630-'Data Entry'!AG630</f>
        <v>0</v>
      </c>
      <c r="H629">
        <f>'Data Entry'!AH630-'Data Entry'!AI630</f>
        <v>0</v>
      </c>
      <c r="I629">
        <f>'Data Entry'!AJ630-'Data Entry'!AK630</f>
        <v>0</v>
      </c>
      <c r="J629">
        <f>'Data Entry'!AL630-'Data Entry'!AM630</f>
        <v>0</v>
      </c>
      <c r="K629">
        <f>'Data Entry'!AN630-'Data Entry'!AO630</f>
        <v>0</v>
      </c>
      <c r="L629">
        <f>'Data Entry'!AP630-'Data Entry'!AQ630</f>
        <v>0</v>
      </c>
      <c r="M629">
        <f>'Data Entry'!AR630-'Data Entry'!AS630</f>
        <v>0</v>
      </c>
      <c r="N629">
        <f>'Data Entry'!AT630-'Data Entry'!AU630</f>
        <v>0</v>
      </c>
      <c r="O629">
        <f>'Data Entry'!AV630-'Data Entry'!AW630</f>
        <v>0</v>
      </c>
      <c r="P629">
        <f>'Data Entry'!AX630-'Data Entry'!AY630</f>
        <v>0</v>
      </c>
      <c r="Q629">
        <f>'Data Entry'!AZ630-'Data Entry'!BA630</f>
        <v>0</v>
      </c>
      <c r="R629">
        <f>'Data Entry'!BB630-'Data Entry'!BC630</f>
        <v>0</v>
      </c>
      <c r="S629">
        <f>'Data Entry'!BD630-'Data Entry'!BE630</f>
        <v>0</v>
      </c>
      <c r="T629">
        <f>'Data Entry'!BF630-'Data Entry'!BG630</f>
        <v>0</v>
      </c>
      <c r="U629">
        <f>'Data Entry'!BH630-'Data Entry'!BI630</f>
        <v>0</v>
      </c>
      <c r="V629">
        <f>'Data Entry'!BJ630-'Data Entry'!BK630</f>
        <v>0</v>
      </c>
      <c r="W629">
        <f>'Data Entry'!BL630-'Data Entry'!BM630</f>
        <v>0</v>
      </c>
      <c r="X629">
        <f>'Data Entry'!BN630-'Data Entry'!BO630</f>
        <v>0</v>
      </c>
      <c r="Y629">
        <f>'Data Entry'!BP630-'Data Entry'!BQ630</f>
        <v>0</v>
      </c>
      <c r="Z629">
        <f>'Data Entry'!BR630-'Data Entry'!BS630</f>
        <v>0</v>
      </c>
      <c r="AA629">
        <f>'Data Entry'!BT630-'Data Entry'!BU630</f>
        <v>0</v>
      </c>
      <c r="AB629">
        <f>'Data Entry'!BV630-'Data Entry'!BW630</f>
        <v>0</v>
      </c>
      <c r="AC629">
        <f>'Data Entry'!BX630-'Data Entry'!BY630</f>
        <v>0</v>
      </c>
      <c r="AD629">
        <f>'Data Entry'!BZ630-'Data Entry'!CA630</f>
        <v>0</v>
      </c>
      <c r="AE629">
        <f>'Data Entry'!CB630-'Data Entry'!CC630</f>
        <v>0</v>
      </c>
      <c r="AF629">
        <f>'Data Entry'!CD630-'Data Entry'!CE630</f>
        <v>0</v>
      </c>
      <c r="AG629">
        <f>'Data Entry'!CF630-'Data Entry'!CG630</f>
        <v>0</v>
      </c>
      <c r="AH629">
        <f>'Data Entry'!CH630-'Data Entry'!CI630</f>
        <v>0</v>
      </c>
      <c r="AI629">
        <f>'Data Entry'!CJ630-'Data Entry'!CK630</f>
        <v>0</v>
      </c>
    </row>
    <row r="630" spans="1:35" x14ac:dyDescent="0.25">
      <c r="A630" s="15">
        <f>'Data Entry'!A631</f>
        <v>0</v>
      </c>
      <c r="B630">
        <f>'Data Entry'!V631-'Data Entry'!W631</f>
        <v>0</v>
      </c>
      <c r="C630">
        <f>'Data Entry'!X631-'Data Entry'!Y631</f>
        <v>0</v>
      </c>
      <c r="D630">
        <f>'Data Entry'!Z631-'Data Entry'!AA631</f>
        <v>0</v>
      </c>
      <c r="E630">
        <f>'Data Entry'!AB631-'Data Entry'!AC631</f>
        <v>0</v>
      </c>
      <c r="F630">
        <f>'Data Entry'!AD631-'Data Entry'!AE631</f>
        <v>0</v>
      </c>
      <c r="G630">
        <f>'Data Entry'!AF631-'Data Entry'!AG631</f>
        <v>0</v>
      </c>
      <c r="H630">
        <f>'Data Entry'!AH631-'Data Entry'!AI631</f>
        <v>0</v>
      </c>
      <c r="I630">
        <f>'Data Entry'!AJ631-'Data Entry'!AK631</f>
        <v>0</v>
      </c>
      <c r="J630">
        <f>'Data Entry'!AL631-'Data Entry'!AM631</f>
        <v>0</v>
      </c>
      <c r="K630">
        <f>'Data Entry'!AN631-'Data Entry'!AO631</f>
        <v>0</v>
      </c>
      <c r="L630">
        <f>'Data Entry'!AP631-'Data Entry'!AQ631</f>
        <v>0</v>
      </c>
      <c r="M630">
        <f>'Data Entry'!AR631-'Data Entry'!AS631</f>
        <v>0</v>
      </c>
      <c r="N630">
        <f>'Data Entry'!AT631-'Data Entry'!AU631</f>
        <v>0</v>
      </c>
      <c r="O630">
        <f>'Data Entry'!AV631-'Data Entry'!AW631</f>
        <v>0</v>
      </c>
      <c r="P630">
        <f>'Data Entry'!AX631-'Data Entry'!AY631</f>
        <v>0</v>
      </c>
      <c r="Q630">
        <f>'Data Entry'!AZ631-'Data Entry'!BA631</f>
        <v>0</v>
      </c>
      <c r="R630">
        <f>'Data Entry'!BB631-'Data Entry'!BC631</f>
        <v>0</v>
      </c>
      <c r="S630">
        <f>'Data Entry'!BD631-'Data Entry'!BE631</f>
        <v>0</v>
      </c>
      <c r="T630">
        <f>'Data Entry'!BF631-'Data Entry'!BG631</f>
        <v>0</v>
      </c>
      <c r="U630">
        <f>'Data Entry'!BH631-'Data Entry'!BI631</f>
        <v>0</v>
      </c>
      <c r="V630">
        <f>'Data Entry'!BJ631-'Data Entry'!BK631</f>
        <v>0</v>
      </c>
      <c r="W630">
        <f>'Data Entry'!BL631-'Data Entry'!BM631</f>
        <v>0</v>
      </c>
      <c r="X630">
        <f>'Data Entry'!BN631-'Data Entry'!BO631</f>
        <v>0</v>
      </c>
      <c r="Y630">
        <f>'Data Entry'!BP631-'Data Entry'!BQ631</f>
        <v>0</v>
      </c>
      <c r="Z630">
        <f>'Data Entry'!BR631-'Data Entry'!BS631</f>
        <v>0</v>
      </c>
      <c r="AA630">
        <f>'Data Entry'!BT631-'Data Entry'!BU631</f>
        <v>0</v>
      </c>
      <c r="AB630">
        <f>'Data Entry'!BV631-'Data Entry'!BW631</f>
        <v>0</v>
      </c>
      <c r="AC630">
        <f>'Data Entry'!BX631-'Data Entry'!BY631</f>
        <v>0</v>
      </c>
      <c r="AD630">
        <f>'Data Entry'!BZ631-'Data Entry'!CA631</f>
        <v>0</v>
      </c>
      <c r="AE630">
        <f>'Data Entry'!CB631-'Data Entry'!CC631</f>
        <v>0</v>
      </c>
      <c r="AF630">
        <f>'Data Entry'!CD631-'Data Entry'!CE631</f>
        <v>0</v>
      </c>
      <c r="AG630">
        <f>'Data Entry'!CF631-'Data Entry'!CG631</f>
        <v>0</v>
      </c>
      <c r="AH630">
        <f>'Data Entry'!CH631-'Data Entry'!CI631</f>
        <v>0</v>
      </c>
      <c r="AI630">
        <f>'Data Entry'!CJ631-'Data Entry'!CK631</f>
        <v>0</v>
      </c>
    </row>
    <row r="631" spans="1:35" x14ac:dyDescent="0.25">
      <c r="A631" s="15">
        <f>'Data Entry'!A632</f>
        <v>0</v>
      </c>
      <c r="B631">
        <f>'Data Entry'!V632-'Data Entry'!W632</f>
        <v>0</v>
      </c>
      <c r="C631">
        <f>'Data Entry'!X632-'Data Entry'!Y632</f>
        <v>0</v>
      </c>
      <c r="D631">
        <f>'Data Entry'!Z632-'Data Entry'!AA632</f>
        <v>0</v>
      </c>
      <c r="E631">
        <f>'Data Entry'!AB632-'Data Entry'!AC632</f>
        <v>0</v>
      </c>
      <c r="F631">
        <f>'Data Entry'!AD632-'Data Entry'!AE632</f>
        <v>0</v>
      </c>
      <c r="G631">
        <f>'Data Entry'!AF632-'Data Entry'!AG632</f>
        <v>0</v>
      </c>
      <c r="H631">
        <f>'Data Entry'!AH632-'Data Entry'!AI632</f>
        <v>0</v>
      </c>
      <c r="I631">
        <f>'Data Entry'!AJ632-'Data Entry'!AK632</f>
        <v>0</v>
      </c>
      <c r="J631">
        <f>'Data Entry'!AL632-'Data Entry'!AM632</f>
        <v>0</v>
      </c>
      <c r="K631">
        <f>'Data Entry'!AN632-'Data Entry'!AO632</f>
        <v>0</v>
      </c>
      <c r="L631">
        <f>'Data Entry'!AP632-'Data Entry'!AQ632</f>
        <v>0</v>
      </c>
      <c r="M631">
        <f>'Data Entry'!AR632-'Data Entry'!AS632</f>
        <v>0</v>
      </c>
      <c r="N631">
        <f>'Data Entry'!AT632-'Data Entry'!AU632</f>
        <v>0</v>
      </c>
      <c r="O631">
        <f>'Data Entry'!AV632-'Data Entry'!AW632</f>
        <v>0</v>
      </c>
      <c r="P631">
        <f>'Data Entry'!AX632-'Data Entry'!AY632</f>
        <v>0</v>
      </c>
      <c r="Q631">
        <f>'Data Entry'!AZ632-'Data Entry'!BA632</f>
        <v>0</v>
      </c>
      <c r="R631">
        <f>'Data Entry'!BB632-'Data Entry'!BC632</f>
        <v>0</v>
      </c>
      <c r="S631">
        <f>'Data Entry'!BD632-'Data Entry'!BE632</f>
        <v>0</v>
      </c>
      <c r="T631">
        <f>'Data Entry'!BF632-'Data Entry'!BG632</f>
        <v>0</v>
      </c>
      <c r="U631">
        <f>'Data Entry'!BH632-'Data Entry'!BI632</f>
        <v>0</v>
      </c>
      <c r="V631">
        <f>'Data Entry'!BJ632-'Data Entry'!BK632</f>
        <v>0</v>
      </c>
      <c r="W631">
        <f>'Data Entry'!BL632-'Data Entry'!BM632</f>
        <v>0</v>
      </c>
      <c r="X631">
        <f>'Data Entry'!BN632-'Data Entry'!BO632</f>
        <v>0</v>
      </c>
      <c r="Y631">
        <f>'Data Entry'!BP632-'Data Entry'!BQ632</f>
        <v>0</v>
      </c>
      <c r="Z631">
        <f>'Data Entry'!BR632-'Data Entry'!BS632</f>
        <v>0</v>
      </c>
      <c r="AA631">
        <f>'Data Entry'!BT632-'Data Entry'!BU632</f>
        <v>0</v>
      </c>
      <c r="AB631">
        <f>'Data Entry'!BV632-'Data Entry'!BW632</f>
        <v>0</v>
      </c>
      <c r="AC631">
        <f>'Data Entry'!BX632-'Data Entry'!BY632</f>
        <v>0</v>
      </c>
      <c r="AD631">
        <f>'Data Entry'!BZ632-'Data Entry'!CA632</f>
        <v>0</v>
      </c>
      <c r="AE631">
        <f>'Data Entry'!CB632-'Data Entry'!CC632</f>
        <v>0</v>
      </c>
      <c r="AF631">
        <f>'Data Entry'!CD632-'Data Entry'!CE632</f>
        <v>0</v>
      </c>
      <c r="AG631">
        <f>'Data Entry'!CF632-'Data Entry'!CG632</f>
        <v>0</v>
      </c>
      <c r="AH631">
        <f>'Data Entry'!CH632-'Data Entry'!CI632</f>
        <v>0</v>
      </c>
      <c r="AI631">
        <f>'Data Entry'!CJ632-'Data Entry'!CK632</f>
        <v>0</v>
      </c>
    </row>
    <row r="632" spans="1:35" x14ac:dyDescent="0.25">
      <c r="A632" s="15">
        <f>'Data Entry'!A633</f>
        <v>0</v>
      </c>
      <c r="B632">
        <f>'Data Entry'!V633-'Data Entry'!W633</f>
        <v>0</v>
      </c>
      <c r="C632">
        <f>'Data Entry'!X633-'Data Entry'!Y633</f>
        <v>0</v>
      </c>
      <c r="D632">
        <f>'Data Entry'!Z633-'Data Entry'!AA633</f>
        <v>0</v>
      </c>
      <c r="E632">
        <f>'Data Entry'!AB633-'Data Entry'!AC633</f>
        <v>0</v>
      </c>
      <c r="F632">
        <f>'Data Entry'!AD633-'Data Entry'!AE633</f>
        <v>0</v>
      </c>
      <c r="G632">
        <f>'Data Entry'!AF633-'Data Entry'!AG633</f>
        <v>0</v>
      </c>
      <c r="H632">
        <f>'Data Entry'!AH633-'Data Entry'!AI633</f>
        <v>0</v>
      </c>
      <c r="I632">
        <f>'Data Entry'!AJ633-'Data Entry'!AK633</f>
        <v>0</v>
      </c>
      <c r="J632">
        <f>'Data Entry'!AL633-'Data Entry'!AM633</f>
        <v>0</v>
      </c>
      <c r="K632">
        <f>'Data Entry'!AN633-'Data Entry'!AO633</f>
        <v>0</v>
      </c>
      <c r="L632">
        <f>'Data Entry'!AP633-'Data Entry'!AQ633</f>
        <v>0</v>
      </c>
      <c r="M632">
        <f>'Data Entry'!AR633-'Data Entry'!AS633</f>
        <v>0</v>
      </c>
      <c r="N632">
        <f>'Data Entry'!AT633-'Data Entry'!AU633</f>
        <v>0</v>
      </c>
      <c r="O632">
        <f>'Data Entry'!AV633-'Data Entry'!AW633</f>
        <v>0</v>
      </c>
      <c r="P632">
        <f>'Data Entry'!AX633-'Data Entry'!AY633</f>
        <v>0</v>
      </c>
      <c r="Q632">
        <f>'Data Entry'!AZ633-'Data Entry'!BA633</f>
        <v>0</v>
      </c>
      <c r="R632">
        <f>'Data Entry'!BB633-'Data Entry'!BC633</f>
        <v>0</v>
      </c>
      <c r="S632">
        <f>'Data Entry'!BD633-'Data Entry'!BE633</f>
        <v>0</v>
      </c>
      <c r="T632">
        <f>'Data Entry'!BF633-'Data Entry'!BG633</f>
        <v>0</v>
      </c>
      <c r="U632">
        <f>'Data Entry'!BH633-'Data Entry'!BI633</f>
        <v>0</v>
      </c>
      <c r="V632">
        <f>'Data Entry'!BJ633-'Data Entry'!BK633</f>
        <v>0</v>
      </c>
      <c r="W632">
        <f>'Data Entry'!BL633-'Data Entry'!BM633</f>
        <v>0</v>
      </c>
      <c r="X632">
        <f>'Data Entry'!BN633-'Data Entry'!BO633</f>
        <v>0</v>
      </c>
      <c r="Y632">
        <f>'Data Entry'!BP633-'Data Entry'!BQ633</f>
        <v>0</v>
      </c>
      <c r="Z632">
        <f>'Data Entry'!BR633-'Data Entry'!BS633</f>
        <v>0</v>
      </c>
      <c r="AA632">
        <f>'Data Entry'!BT633-'Data Entry'!BU633</f>
        <v>0</v>
      </c>
      <c r="AB632">
        <f>'Data Entry'!BV633-'Data Entry'!BW633</f>
        <v>0</v>
      </c>
      <c r="AC632">
        <f>'Data Entry'!BX633-'Data Entry'!BY633</f>
        <v>0</v>
      </c>
      <c r="AD632">
        <f>'Data Entry'!BZ633-'Data Entry'!CA633</f>
        <v>0</v>
      </c>
      <c r="AE632">
        <f>'Data Entry'!CB633-'Data Entry'!CC633</f>
        <v>0</v>
      </c>
      <c r="AF632">
        <f>'Data Entry'!CD633-'Data Entry'!CE633</f>
        <v>0</v>
      </c>
      <c r="AG632">
        <f>'Data Entry'!CF633-'Data Entry'!CG633</f>
        <v>0</v>
      </c>
      <c r="AH632">
        <f>'Data Entry'!CH633-'Data Entry'!CI633</f>
        <v>0</v>
      </c>
      <c r="AI632">
        <f>'Data Entry'!CJ633-'Data Entry'!CK633</f>
        <v>0</v>
      </c>
    </row>
    <row r="633" spans="1:35" x14ac:dyDescent="0.25">
      <c r="A633" s="15">
        <f>'Data Entry'!A634</f>
        <v>0</v>
      </c>
      <c r="B633">
        <f>'Data Entry'!V634-'Data Entry'!W634</f>
        <v>0</v>
      </c>
      <c r="C633">
        <f>'Data Entry'!X634-'Data Entry'!Y634</f>
        <v>0</v>
      </c>
      <c r="D633">
        <f>'Data Entry'!Z634-'Data Entry'!AA634</f>
        <v>0</v>
      </c>
      <c r="E633">
        <f>'Data Entry'!AB634-'Data Entry'!AC634</f>
        <v>0</v>
      </c>
      <c r="F633">
        <f>'Data Entry'!AD634-'Data Entry'!AE634</f>
        <v>0</v>
      </c>
      <c r="G633">
        <f>'Data Entry'!AF634-'Data Entry'!AG634</f>
        <v>0</v>
      </c>
      <c r="H633">
        <f>'Data Entry'!AH634-'Data Entry'!AI634</f>
        <v>0</v>
      </c>
      <c r="I633">
        <f>'Data Entry'!AJ634-'Data Entry'!AK634</f>
        <v>0</v>
      </c>
      <c r="J633">
        <f>'Data Entry'!AL634-'Data Entry'!AM634</f>
        <v>0</v>
      </c>
      <c r="K633">
        <f>'Data Entry'!AN634-'Data Entry'!AO634</f>
        <v>0</v>
      </c>
      <c r="L633">
        <f>'Data Entry'!AP634-'Data Entry'!AQ634</f>
        <v>0</v>
      </c>
      <c r="M633">
        <f>'Data Entry'!AR634-'Data Entry'!AS634</f>
        <v>0</v>
      </c>
      <c r="N633">
        <f>'Data Entry'!AT634-'Data Entry'!AU634</f>
        <v>0</v>
      </c>
      <c r="O633">
        <f>'Data Entry'!AV634-'Data Entry'!AW634</f>
        <v>0</v>
      </c>
      <c r="P633">
        <f>'Data Entry'!AX634-'Data Entry'!AY634</f>
        <v>0</v>
      </c>
      <c r="Q633">
        <f>'Data Entry'!AZ634-'Data Entry'!BA634</f>
        <v>0</v>
      </c>
      <c r="R633">
        <f>'Data Entry'!BB634-'Data Entry'!BC634</f>
        <v>0</v>
      </c>
      <c r="S633">
        <f>'Data Entry'!BD634-'Data Entry'!BE634</f>
        <v>0</v>
      </c>
      <c r="T633">
        <f>'Data Entry'!BF634-'Data Entry'!BG634</f>
        <v>0</v>
      </c>
      <c r="U633">
        <f>'Data Entry'!BH634-'Data Entry'!BI634</f>
        <v>0</v>
      </c>
      <c r="V633">
        <f>'Data Entry'!BJ634-'Data Entry'!BK634</f>
        <v>0</v>
      </c>
      <c r="W633">
        <f>'Data Entry'!BL634-'Data Entry'!BM634</f>
        <v>0</v>
      </c>
      <c r="X633">
        <f>'Data Entry'!BN634-'Data Entry'!BO634</f>
        <v>0</v>
      </c>
      <c r="Y633">
        <f>'Data Entry'!BP634-'Data Entry'!BQ634</f>
        <v>0</v>
      </c>
      <c r="Z633">
        <f>'Data Entry'!BR634-'Data Entry'!BS634</f>
        <v>0</v>
      </c>
      <c r="AA633">
        <f>'Data Entry'!BT634-'Data Entry'!BU634</f>
        <v>0</v>
      </c>
      <c r="AB633">
        <f>'Data Entry'!BV634-'Data Entry'!BW634</f>
        <v>0</v>
      </c>
      <c r="AC633">
        <f>'Data Entry'!BX634-'Data Entry'!BY634</f>
        <v>0</v>
      </c>
      <c r="AD633">
        <f>'Data Entry'!BZ634-'Data Entry'!CA634</f>
        <v>0</v>
      </c>
      <c r="AE633">
        <f>'Data Entry'!CB634-'Data Entry'!CC634</f>
        <v>0</v>
      </c>
      <c r="AF633">
        <f>'Data Entry'!CD634-'Data Entry'!CE634</f>
        <v>0</v>
      </c>
      <c r="AG633">
        <f>'Data Entry'!CF634-'Data Entry'!CG634</f>
        <v>0</v>
      </c>
      <c r="AH633">
        <f>'Data Entry'!CH634-'Data Entry'!CI634</f>
        <v>0</v>
      </c>
      <c r="AI633">
        <f>'Data Entry'!CJ634-'Data Entry'!CK634</f>
        <v>0</v>
      </c>
    </row>
    <row r="634" spans="1:35" x14ac:dyDescent="0.25">
      <c r="A634" s="15">
        <f>'Data Entry'!A635</f>
        <v>0</v>
      </c>
      <c r="B634">
        <f>'Data Entry'!V635-'Data Entry'!W635</f>
        <v>0</v>
      </c>
      <c r="C634">
        <f>'Data Entry'!X635-'Data Entry'!Y635</f>
        <v>0</v>
      </c>
      <c r="D634">
        <f>'Data Entry'!Z635-'Data Entry'!AA635</f>
        <v>0</v>
      </c>
      <c r="E634">
        <f>'Data Entry'!AB635-'Data Entry'!AC635</f>
        <v>0</v>
      </c>
      <c r="F634">
        <f>'Data Entry'!AD635-'Data Entry'!AE635</f>
        <v>0</v>
      </c>
      <c r="G634">
        <f>'Data Entry'!AF635-'Data Entry'!AG635</f>
        <v>0</v>
      </c>
      <c r="H634">
        <f>'Data Entry'!AH635-'Data Entry'!AI635</f>
        <v>0</v>
      </c>
      <c r="I634">
        <f>'Data Entry'!AJ635-'Data Entry'!AK635</f>
        <v>0</v>
      </c>
      <c r="J634">
        <f>'Data Entry'!AL635-'Data Entry'!AM635</f>
        <v>0</v>
      </c>
      <c r="K634">
        <f>'Data Entry'!AN635-'Data Entry'!AO635</f>
        <v>0</v>
      </c>
      <c r="L634">
        <f>'Data Entry'!AP635-'Data Entry'!AQ635</f>
        <v>0</v>
      </c>
      <c r="M634">
        <f>'Data Entry'!AR635-'Data Entry'!AS635</f>
        <v>0</v>
      </c>
      <c r="N634">
        <f>'Data Entry'!AT635-'Data Entry'!AU635</f>
        <v>0</v>
      </c>
      <c r="O634">
        <f>'Data Entry'!AV635-'Data Entry'!AW635</f>
        <v>0</v>
      </c>
      <c r="P634">
        <f>'Data Entry'!AX635-'Data Entry'!AY635</f>
        <v>0</v>
      </c>
      <c r="Q634">
        <f>'Data Entry'!AZ635-'Data Entry'!BA635</f>
        <v>0</v>
      </c>
      <c r="R634">
        <f>'Data Entry'!BB635-'Data Entry'!BC635</f>
        <v>0</v>
      </c>
      <c r="S634">
        <f>'Data Entry'!BD635-'Data Entry'!BE635</f>
        <v>0</v>
      </c>
      <c r="T634">
        <f>'Data Entry'!BF635-'Data Entry'!BG635</f>
        <v>0</v>
      </c>
      <c r="U634">
        <f>'Data Entry'!BH635-'Data Entry'!BI635</f>
        <v>0</v>
      </c>
      <c r="V634">
        <f>'Data Entry'!BJ635-'Data Entry'!BK635</f>
        <v>0</v>
      </c>
      <c r="W634">
        <f>'Data Entry'!BL635-'Data Entry'!BM635</f>
        <v>0</v>
      </c>
      <c r="X634">
        <f>'Data Entry'!BN635-'Data Entry'!BO635</f>
        <v>0</v>
      </c>
      <c r="Y634">
        <f>'Data Entry'!BP635-'Data Entry'!BQ635</f>
        <v>0</v>
      </c>
      <c r="Z634">
        <f>'Data Entry'!BR635-'Data Entry'!BS635</f>
        <v>0</v>
      </c>
      <c r="AA634">
        <f>'Data Entry'!BT635-'Data Entry'!BU635</f>
        <v>0</v>
      </c>
      <c r="AB634">
        <f>'Data Entry'!BV635-'Data Entry'!BW635</f>
        <v>0</v>
      </c>
      <c r="AC634">
        <f>'Data Entry'!BX635-'Data Entry'!BY635</f>
        <v>0</v>
      </c>
      <c r="AD634">
        <f>'Data Entry'!BZ635-'Data Entry'!CA635</f>
        <v>0</v>
      </c>
      <c r="AE634">
        <f>'Data Entry'!CB635-'Data Entry'!CC635</f>
        <v>0</v>
      </c>
      <c r="AF634">
        <f>'Data Entry'!CD635-'Data Entry'!CE635</f>
        <v>0</v>
      </c>
      <c r="AG634">
        <f>'Data Entry'!CF635-'Data Entry'!CG635</f>
        <v>0</v>
      </c>
      <c r="AH634">
        <f>'Data Entry'!CH635-'Data Entry'!CI635</f>
        <v>0</v>
      </c>
      <c r="AI634">
        <f>'Data Entry'!CJ635-'Data Entry'!CK635</f>
        <v>0</v>
      </c>
    </row>
    <row r="635" spans="1:35" x14ac:dyDescent="0.25">
      <c r="A635" s="15">
        <f>'Data Entry'!A636</f>
        <v>0</v>
      </c>
      <c r="B635">
        <f>'Data Entry'!V636-'Data Entry'!W636</f>
        <v>0</v>
      </c>
      <c r="C635">
        <f>'Data Entry'!X636-'Data Entry'!Y636</f>
        <v>0</v>
      </c>
      <c r="D635">
        <f>'Data Entry'!Z636-'Data Entry'!AA636</f>
        <v>0</v>
      </c>
      <c r="E635">
        <f>'Data Entry'!AB636-'Data Entry'!AC636</f>
        <v>0</v>
      </c>
      <c r="F635">
        <f>'Data Entry'!AD636-'Data Entry'!AE636</f>
        <v>0</v>
      </c>
      <c r="G635">
        <f>'Data Entry'!AF636-'Data Entry'!AG636</f>
        <v>0</v>
      </c>
      <c r="H635">
        <f>'Data Entry'!AH636-'Data Entry'!AI636</f>
        <v>0</v>
      </c>
      <c r="I635">
        <f>'Data Entry'!AJ636-'Data Entry'!AK636</f>
        <v>0</v>
      </c>
      <c r="J635">
        <f>'Data Entry'!AL636-'Data Entry'!AM636</f>
        <v>0</v>
      </c>
      <c r="K635">
        <f>'Data Entry'!AN636-'Data Entry'!AO636</f>
        <v>0</v>
      </c>
      <c r="L635">
        <f>'Data Entry'!AP636-'Data Entry'!AQ636</f>
        <v>0</v>
      </c>
      <c r="M635">
        <f>'Data Entry'!AR636-'Data Entry'!AS636</f>
        <v>0</v>
      </c>
      <c r="N635">
        <f>'Data Entry'!AT636-'Data Entry'!AU636</f>
        <v>0</v>
      </c>
      <c r="O635">
        <f>'Data Entry'!AV636-'Data Entry'!AW636</f>
        <v>0</v>
      </c>
      <c r="P635">
        <f>'Data Entry'!AX636-'Data Entry'!AY636</f>
        <v>0</v>
      </c>
      <c r="Q635">
        <f>'Data Entry'!AZ636-'Data Entry'!BA636</f>
        <v>0</v>
      </c>
      <c r="R635">
        <f>'Data Entry'!BB636-'Data Entry'!BC636</f>
        <v>0</v>
      </c>
      <c r="S635">
        <f>'Data Entry'!BD636-'Data Entry'!BE636</f>
        <v>0</v>
      </c>
      <c r="T635">
        <f>'Data Entry'!BF636-'Data Entry'!BG636</f>
        <v>0</v>
      </c>
      <c r="U635">
        <f>'Data Entry'!BH636-'Data Entry'!BI636</f>
        <v>0</v>
      </c>
      <c r="V635">
        <f>'Data Entry'!BJ636-'Data Entry'!BK636</f>
        <v>0</v>
      </c>
      <c r="W635">
        <f>'Data Entry'!BL636-'Data Entry'!BM636</f>
        <v>0</v>
      </c>
      <c r="X635">
        <f>'Data Entry'!BN636-'Data Entry'!BO636</f>
        <v>0</v>
      </c>
      <c r="Y635">
        <f>'Data Entry'!BP636-'Data Entry'!BQ636</f>
        <v>0</v>
      </c>
      <c r="Z635">
        <f>'Data Entry'!BR636-'Data Entry'!BS636</f>
        <v>0</v>
      </c>
      <c r="AA635">
        <f>'Data Entry'!BT636-'Data Entry'!BU636</f>
        <v>0</v>
      </c>
      <c r="AB635">
        <f>'Data Entry'!BV636-'Data Entry'!BW636</f>
        <v>0</v>
      </c>
      <c r="AC635">
        <f>'Data Entry'!BX636-'Data Entry'!BY636</f>
        <v>0</v>
      </c>
      <c r="AD635">
        <f>'Data Entry'!BZ636-'Data Entry'!CA636</f>
        <v>0</v>
      </c>
      <c r="AE635">
        <f>'Data Entry'!CB636-'Data Entry'!CC636</f>
        <v>0</v>
      </c>
      <c r="AF635">
        <f>'Data Entry'!CD636-'Data Entry'!CE636</f>
        <v>0</v>
      </c>
      <c r="AG635">
        <f>'Data Entry'!CF636-'Data Entry'!CG636</f>
        <v>0</v>
      </c>
      <c r="AH635">
        <f>'Data Entry'!CH636-'Data Entry'!CI636</f>
        <v>0</v>
      </c>
      <c r="AI635">
        <f>'Data Entry'!CJ636-'Data Entry'!CK636</f>
        <v>0</v>
      </c>
    </row>
    <row r="636" spans="1:35" x14ac:dyDescent="0.25">
      <c r="A636" s="15">
        <f>'Data Entry'!A637</f>
        <v>0</v>
      </c>
      <c r="B636">
        <f>'Data Entry'!V637-'Data Entry'!W637</f>
        <v>0</v>
      </c>
      <c r="C636">
        <f>'Data Entry'!X637-'Data Entry'!Y637</f>
        <v>0</v>
      </c>
      <c r="D636">
        <f>'Data Entry'!Z637-'Data Entry'!AA637</f>
        <v>0</v>
      </c>
      <c r="E636">
        <f>'Data Entry'!AB637-'Data Entry'!AC637</f>
        <v>0</v>
      </c>
      <c r="F636">
        <f>'Data Entry'!AD637-'Data Entry'!AE637</f>
        <v>0</v>
      </c>
      <c r="G636">
        <f>'Data Entry'!AF637-'Data Entry'!AG637</f>
        <v>0</v>
      </c>
      <c r="H636">
        <f>'Data Entry'!AH637-'Data Entry'!AI637</f>
        <v>0</v>
      </c>
      <c r="I636">
        <f>'Data Entry'!AJ637-'Data Entry'!AK637</f>
        <v>0</v>
      </c>
      <c r="J636">
        <f>'Data Entry'!AL637-'Data Entry'!AM637</f>
        <v>0</v>
      </c>
      <c r="K636">
        <f>'Data Entry'!AN637-'Data Entry'!AO637</f>
        <v>0</v>
      </c>
      <c r="L636">
        <f>'Data Entry'!AP637-'Data Entry'!AQ637</f>
        <v>0</v>
      </c>
      <c r="M636">
        <f>'Data Entry'!AR637-'Data Entry'!AS637</f>
        <v>0</v>
      </c>
      <c r="N636">
        <f>'Data Entry'!AT637-'Data Entry'!AU637</f>
        <v>0</v>
      </c>
      <c r="O636">
        <f>'Data Entry'!AV637-'Data Entry'!AW637</f>
        <v>0</v>
      </c>
      <c r="P636">
        <f>'Data Entry'!AX637-'Data Entry'!AY637</f>
        <v>0</v>
      </c>
      <c r="Q636">
        <f>'Data Entry'!AZ637-'Data Entry'!BA637</f>
        <v>0</v>
      </c>
      <c r="R636">
        <f>'Data Entry'!BB637-'Data Entry'!BC637</f>
        <v>0</v>
      </c>
      <c r="S636">
        <f>'Data Entry'!BD637-'Data Entry'!BE637</f>
        <v>0</v>
      </c>
      <c r="T636">
        <f>'Data Entry'!BF637-'Data Entry'!BG637</f>
        <v>0</v>
      </c>
      <c r="U636">
        <f>'Data Entry'!BH637-'Data Entry'!BI637</f>
        <v>0</v>
      </c>
      <c r="V636">
        <f>'Data Entry'!BJ637-'Data Entry'!BK637</f>
        <v>0</v>
      </c>
      <c r="W636">
        <f>'Data Entry'!BL637-'Data Entry'!BM637</f>
        <v>0</v>
      </c>
      <c r="X636">
        <f>'Data Entry'!BN637-'Data Entry'!BO637</f>
        <v>0</v>
      </c>
      <c r="Y636">
        <f>'Data Entry'!BP637-'Data Entry'!BQ637</f>
        <v>0</v>
      </c>
      <c r="Z636">
        <f>'Data Entry'!BR637-'Data Entry'!BS637</f>
        <v>0</v>
      </c>
      <c r="AA636">
        <f>'Data Entry'!BT637-'Data Entry'!BU637</f>
        <v>0</v>
      </c>
      <c r="AB636">
        <f>'Data Entry'!BV637-'Data Entry'!BW637</f>
        <v>0</v>
      </c>
      <c r="AC636">
        <f>'Data Entry'!BX637-'Data Entry'!BY637</f>
        <v>0</v>
      </c>
      <c r="AD636">
        <f>'Data Entry'!BZ637-'Data Entry'!CA637</f>
        <v>0</v>
      </c>
      <c r="AE636">
        <f>'Data Entry'!CB637-'Data Entry'!CC637</f>
        <v>0</v>
      </c>
      <c r="AF636">
        <f>'Data Entry'!CD637-'Data Entry'!CE637</f>
        <v>0</v>
      </c>
      <c r="AG636">
        <f>'Data Entry'!CF637-'Data Entry'!CG637</f>
        <v>0</v>
      </c>
      <c r="AH636">
        <f>'Data Entry'!CH637-'Data Entry'!CI637</f>
        <v>0</v>
      </c>
      <c r="AI636">
        <f>'Data Entry'!CJ637-'Data Entry'!CK637</f>
        <v>0</v>
      </c>
    </row>
    <row r="637" spans="1:35" x14ac:dyDescent="0.25">
      <c r="A637" s="15">
        <f>'Data Entry'!A638</f>
        <v>0</v>
      </c>
      <c r="B637">
        <f>'Data Entry'!V638-'Data Entry'!W638</f>
        <v>0</v>
      </c>
      <c r="C637">
        <f>'Data Entry'!X638-'Data Entry'!Y638</f>
        <v>0</v>
      </c>
      <c r="D637">
        <f>'Data Entry'!Z638-'Data Entry'!AA638</f>
        <v>0</v>
      </c>
      <c r="E637">
        <f>'Data Entry'!AB638-'Data Entry'!AC638</f>
        <v>0</v>
      </c>
      <c r="F637">
        <f>'Data Entry'!AD638-'Data Entry'!AE638</f>
        <v>0</v>
      </c>
      <c r="G637">
        <f>'Data Entry'!AF638-'Data Entry'!AG638</f>
        <v>0</v>
      </c>
      <c r="H637">
        <f>'Data Entry'!AH638-'Data Entry'!AI638</f>
        <v>0</v>
      </c>
      <c r="I637">
        <f>'Data Entry'!AJ638-'Data Entry'!AK638</f>
        <v>0</v>
      </c>
      <c r="J637">
        <f>'Data Entry'!AL638-'Data Entry'!AM638</f>
        <v>0</v>
      </c>
      <c r="K637">
        <f>'Data Entry'!AN638-'Data Entry'!AO638</f>
        <v>0</v>
      </c>
      <c r="L637">
        <f>'Data Entry'!AP638-'Data Entry'!AQ638</f>
        <v>0</v>
      </c>
      <c r="M637">
        <f>'Data Entry'!AR638-'Data Entry'!AS638</f>
        <v>0</v>
      </c>
      <c r="N637">
        <f>'Data Entry'!AT638-'Data Entry'!AU638</f>
        <v>0</v>
      </c>
      <c r="O637">
        <f>'Data Entry'!AV638-'Data Entry'!AW638</f>
        <v>0</v>
      </c>
      <c r="P637">
        <f>'Data Entry'!AX638-'Data Entry'!AY638</f>
        <v>0</v>
      </c>
      <c r="Q637">
        <f>'Data Entry'!AZ638-'Data Entry'!BA638</f>
        <v>0</v>
      </c>
      <c r="R637">
        <f>'Data Entry'!BB638-'Data Entry'!BC638</f>
        <v>0</v>
      </c>
      <c r="S637">
        <f>'Data Entry'!BD638-'Data Entry'!BE638</f>
        <v>0</v>
      </c>
      <c r="T637">
        <f>'Data Entry'!BF638-'Data Entry'!BG638</f>
        <v>0</v>
      </c>
      <c r="U637">
        <f>'Data Entry'!BH638-'Data Entry'!BI638</f>
        <v>0</v>
      </c>
      <c r="V637">
        <f>'Data Entry'!BJ638-'Data Entry'!BK638</f>
        <v>0</v>
      </c>
      <c r="W637">
        <f>'Data Entry'!BL638-'Data Entry'!BM638</f>
        <v>0</v>
      </c>
      <c r="X637">
        <f>'Data Entry'!BN638-'Data Entry'!BO638</f>
        <v>0</v>
      </c>
      <c r="Y637">
        <f>'Data Entry'!BP638-'Data Entry'!BQ638</f>
        <v>0</v>
      </c>
      <c r="Z637">
        <f>'Data Entry'!BR638-'Data Entry'!BS638</f>
        <v>0</v>
      </c>
      <c r="AA637">
        <f>'Data Entry'!BT638-'Data Entry'!BU638</f>
        <v>0</v>
      </c>
      <c r="AB637">
        <f>'Data Entry'!BV638-'Data Entry'!BW638</f>
        <v>0</v>
      </c>
      <c r="AC637">
        <f>'Data Entry'!BX638-'Data Entry'!BY638</f>
        <v>0</v>
      </c>
      <c r="AD637">
        <f>'Data Entry'!BZ638-'Data Entry'!CA638</f>
        <v>0</v>
      </c>
      <c r="AE637">
        <f>'Data Entry'!CB638-'Data Entry'!CC638</f>
        <v>0</v>
      </c>
      <c r="AF637">
        <f>'Data Entry'!CD638-'Data Entry'!CE638</f>
        <v>0</v>
      </c>
      <c r="AG637">
        <f>'Data Entry'!CF638-'Data Entry'!CG638</f>
        <v>0</v>
      </c>
      <c r="AH637">
        <f>'Data Entry'!CH638-'Data Entry'!CI638</f>
        <v>0</v>
      </c>
      <c r="AI637">
        <f>'Data Entry'!CJ638-'Data Entry'!CK638</f>
        <v>0</v>
      </c>
    </row>
    <row r="638" spans="1:35" x14ac:dyDescent="0.25">
      <c r="A638" s="15">
        <f>'Data Entry'!A639</f>
        <v>0</v>
      </c>
      <c r="B638">
        <f>'Data Entry'!V639-'Data Entry'!W639</f>
        <v>0</v>
      </c>
      <c r="C638">
        <f>'Data Entry'!X639-'Data Entry'!Y639</f>
        <v>0</v>
      </c>
      <c r="D638">
        <f>'Data Entry'!Z639-'Data Entry'!AA639</f>
        <v>0</v>
      </c>
      <c r="E638">
        <f>'Data Entry'!AB639-'Data Entry'!AC639</f>
        <v>0</v>
      </c>
      <c r="F638">
        <f>'Data Entry'!AD639-'Data Entry'!AE639</f>
        <v>0</v>
      </c>
      <c r="G638">
        <f>'Data Entry'!AF639-'Data Entry'!AG639</f>
        <v>0</v>
      </c>
      <c r="H638">
        <f>'Data Entry'!AH639-'Data Entry'!AI639</f>
        <v>0</v>
      </c>
      <c r="I638">
        <f>'Data Entry'!AJ639-'Data Entry'!AK639</f>
        <v>0</v>
      </c>
      <c r="J638">
        <f>'Data Entry'!AL639-'Data Entry'!AM639</f>
        <v>0</v>
      </c>
      <c r="K638">
        <f>'Data Entry'!AN639-'Data Entry'!AO639</f>
        <v>0</v>
      </c>
      <c r="L638">
        <f>'Data Entry'!AP639-'Data Entry'!AQ639</f>
        <v>0</v>
      </c>
      <c r="M638">
        <f>'Data Entry'!AR639-'Data Entry'!AS639</f>
        <v>0</v>
      </c>
      <c r="N638">
        <f>'Data Entry'!AT639-'Data Entry'!AU639</f>
        <v>0</v>
      </c>
      <c r="O638">
        <f>'Data Entry'!AV639-'Data Entry'!AW639</f>
        <v>0</v>
      </c>
      <c r="P638">
        <f>'Data Entry'!AX639-'Data Entry'!AY639</f>
        <v>0</v>
      </c>
      <c r="Q638">
        <f>'Data Entry'!AZ639-'Data Entry'!BA639</f>
        <v>0</v>
      </c>
      <c r="R638">
        <f>'Data Entry'!BB639-'Data Entry'!BC639</f>
        <v>0</v>
      </c>
      <c r="S638">
        <f>'Data Entry'!BD639-'Data Entry'!BE639</f>
        <v>0</v>
      </c>
      <c r="T638">
        <f>'Data Entry'!BF639-'Data Entry'!BG639</f>
        <v>0</v>
      </c>
      <c r="U638">
        <f>'Data Entry'!BH639-'Data Entry'!BI639</f>
        <v>0</v>
      </c>
      <c r="V638">
        <f>'Data Entry'!BJ639-'Data Entry'!BK639</f>
        <v>0</v>
      </c>
      <c r="W638">
        <f>'Data Entry'!BL639-'Data Entry'!BM639</f>
        <v>0</v>
      </c>
      <c r="X638">
        <f>'Data Entry'!BN639-'Data Entry'!BO639</f>
        <v>0</v>
      </c>
      <c r="Y638">
        <f>'Data Entry'!BP639-'Data Entry'!BQ639</f>
        <v>0</v>
      </c>
      <c r="Z638">
        <f>'Data Entry'!BR639-'Data Entry'!BS639</f>
        <v>0</v>
      </c>
      <c r="AA638">
        <f>'Data Entry'!BT639-'Data Entry'!BU639</f>
        <v>0</v>
      </c>
      <c r="AB638">
        <f>'Data Entry'!BV639-'Data Entry'!BW639</f>
        <v>0</v>
      </c>
      <c r="AC638">
        <f>'Data Entry'!BX639-'Data Entry'!BY639</f>
        <v>0</v>
      </c>
      <c r="AD638">
        <f>'Data Entry'!BZ639-'Data Entry'!CA639</f>
        <v>0</v>
      </c>
      <c r="AE638">
        <f>'Data Entry'!CB639-'Data Entry'!CC639</f>
        <v>0</v>
      </c>
      <c r="AF638">
        <f>'Data Entry'!CD639-'Data Entry'!CE639</f>
        <v>0</v>
      </c>
      <c r="AG638">
        <f>'Data Entry'!CF639-'Data Entry'!CG639</f>
        <v>0</v>
      </c>
      <c r="AH638">
        <f>'Data Entry'!CH639-'Data Entry'!CI639</f>
        <v>0</v>
      </c>
      <c r="AI638">
        <f>'Data Entry'!CJ639-'Data Entry'!CK639</f>
        <v>0</v>
      </c>
    </row>
    <row r="639" spans="1:35" x14ac:dyDescent="0.25">
      <c r="A639" s="15">
        <f>'Data Entry'!A640</f>
        <v>0</v>
      </c>
      <c r="B639">
        <f>'Data Entry'!V640-'Data Entry'!W640</f>
        <v>0</v>
      </c>
      <c r="C639">
        <f>'Data Entry'!X640-'Data Entry'!Y640</f>
        <v>0</v>
      </c>
      <c r="D639">
        <f>'Data Entry'!Z640-'Data Entry'!AA640</f>
        <v>0</v>
      </c>
      <c r="E639">
        <f>'Data Entry'!AB640-'Data Entry'!AC640</f>
        <v>0</v>
      </c>
      <c r="F639">
        <f>'Data Entry'!AD640-'Data Entry'!AE640</f>
        <v>0</v>
      </c>
      <c r="G639">
        <f>'Data Entry'!AF640-'Data Entry'!AG640</f>
        <v>0</v>
      </c>
      <c r="H639">
        <f>'Data Entry'!AH640-'Data Entry'!AI640</f>
        <v>0</v>
      </c>
      <c r="I639">
        <f>'Data Entry'!AJ640-'Data Entry'!AK640</f>
        <v>0</v>
      </c>
      <c r="J639">
        <f>'Data Entry'!AL640-'Data Entry'!AM640</f>
        <v>0</v>
      </c>
      <c r="K639">
        <f>'Data Entry'!AN640-'Data Entry'!AO640</f>
        <v>0</v>
      </c>
      <c r="L639">
        <f>'Data Entry'!AP640-'Data Entry'!AQ640</f>
        <v>0</v>
      </c>
      <c r="M639">
        <f>'Data Entry'!AR640-'Data Entry'!AS640</f>
        <v>0</v>
      </c>
      <c r="N639">
        <f>'Data Entry'!AT640-'Data Entry'!AU640</f>
        <v>0</v>
      </c>
      <c r="O639">
        <f>'Data Entry'!AV640-'Data Entry'!AW640</f>
        <v>0</v>
      </c>
      <c r="P639">
        <f>'Data Entry'!AX640-'Data Entry'!AY640</f>
        <v>0</v>
      </c>
      <c r="Q639">
        <f>'Data Entry'!AZ640-'Data Entry'!BA640</f>
        <v>0</v>
      </c>
      <c r="R639">
        <f>'Data Entry'!BB640-'Data Entry'!BC640</f>
        <v>0</v>
      </c>
      <c r="S639">
        <f>'Data Entry'!BD640-'Data Entry'!BE640</f>
        <v>0</v>
      </c>
      <c r="T639">
        <f>'Data Entry'!BF640-'Data Entry'!BG640</f>
        <v>0</v>
      </c>
      <c r="U639">
        <f>'Data Entry'!BH640-'Data Entry'!BI640</f>
        <v>0</v>
      </c>
      <c r="V639">
        <f>'Data Entry'!BJ640-'Data Entry'!BK640</f>
        <v>0</v>
      </c>
      <c r="W639">
        <f>'Data Entry'!BL640-'Data Entry'!BM640</f>
        <v>0</v>
      </c>
      <c r="X639">
        <f>'Data Entry'!BN640-'Data Entry'!BO640</f>
        <v>0</v>
      </c>
      <c r="Y639">
        <f>'Data Entry'!BP640-'Data Entry'!BQ640</f>
        <v>0</v>
      </c>
      <c r="Z639">
        <f>'Data Entry'!BR640-'Data Entry'!BS640</f>
        <v>0</v>
      </c>
      <c r="AA639">
        <f>'Data Entry'!BT640-'Data Entry'!BU640</f>
        <v>0</v>
      </c>
      <c r="AB639">
        <f>'Data Entry'!BV640-'Data Entry'!BW640</f>
        <v>0</v>
      </c>
      <c r="AC639">
        <f>'Data Entry'!BX640-'Data Entry'!BY640</f>
        <v>0</v>
      </c>
      <c r="AD639">
        <f>'Data Entry'!BZ640-'Data Entry'!CA640</f>
        <v>0</v>
      </c>
      <c r="AE639">
        <f>'Data Entry'!CB640-'Data Entry'!CC640</f>
        <v>0</v>
      </c>
      <c r="AF639">
        <f>'Data Entry'!CD640-'Data Entry'!CE640</f>
        <v>0</v>
      </c>
      <c r="AG639">
        <f>'Data Entry'!CF640-'Data Entry'!CG640</f>
        <v>0</v>
      </c>
      <c r="AH639">
        <f>'Data Entry'!CH640-'Data Entry'!CI640</f>
        <v>0</v>
      </c>
      <c r="AI639">
        <f>'Data Entry'!CJ640-'Data Entry'!CK640</f>
        <v>0</v>
      </c>
    </row>
    <row r="640" spans="1:35" x14ac:dyDescent="0.25">
      <c r="A640" s="15">
        <f>'Data Entry'!A641</f>
        <v>0</v>
      </c>
      <c r="B640">
        <f>'Data Entry'!V641-'Data Entry'!W641</f>
        <v>0</v>
      </c>
      <c r="C640">
        <f>'Data Entry'!X641-'Data Entry'!Y641</f>
        <v>0</v>
      </c>
      <c r="D640">
        <f>'Data Entry'!Z641-'Data Entry'!AA641</f>
        <v>0</v>
      </c>
      <c r="E640">
        <f>'Data Entry'!AB641-'Data Entry'!AC641</f>
        <v>0</v>
      </c>
      <c r="F640">
        <f>'Data Entry'!AD641-'Data Entry'!AE641</f>
        <v>0</v>
      </c>
      <c r="G640">
        <f>'Data Entry'!AF641-'Data Entry'!AG641</f>
        <v>0</v>
      </c>
      <c r="H640">
        <f>'Data Entry'!AH641-'Data Entry'!AI641</f>
        <v>0</v>
      </c>
      <c r="I640">
        <f>'Data Entry'!AJ641-'Data Entry'!AK641</f>
        <v>0</v>
      </c>
      <c r="J640">
        <f>'Data Entry'!AL641-'Data Entry'!AM641</f>
        <v>0</v>
      </c>
      <c r="K640">
        <f>'Data Entry'!AN641-'Data Entry'!AO641</f>
        <v>0</v>
      </c>
      <c r="L640">
        <f>'Data Entry'!AP641-'Data Entry'!AQ641</f>
        <v>0</v>
      </c>
      <c r="M640">
        <f>'Data Entry'!AR641-'Data Entry'!AS641</f>
        <v>0</v>
      </c>
      <c r="N640">
        <f>'Data Entry'!AT641-'Data Entry'!AU641</f>
        <v>0</v>
      </c>
      <c r="O640">
        <f>'Data Entry'!AV641-'Data Entry'!AW641</f>
        <v>0</v>
      </c>
      <c r="P640">
        <f>'Data Entry'!AX641-'Data Entry'!AY641</f>
        <v>0</v>
      </c>
      <c r="Q640">
        <f>'Data Entry'!AZ641-'Data Entry'!BA641</f>
        <v>0</v>
      </c>
      <c r="R640">
        <f>'Data Entry'!BB641-'Data Entry'!BC641</f>
        <v>0</v>
      </c>
      <c r="S640">
        <f>'Data Entry'!BD641-'Data Entry'!BE641</f>
        <v>0</v>
      </c>
      <c r="T640">
        <f>'Data Entry'!BF641-'Data Entry'!BG641</f>
        <v>0</v>
      </c>
      <c r="U640">
        <f>'Data Entry'!BH641-'Data Entry'!BI641</f>
        <v>0</v>
      </c>
      <c r="V640">
        <f>'Data Entry'!BJ641-'Data Entry'!BK641</f>
        <v>0</v>
      </c>
      <c r="W640">
        <f>'Data Entry'!BL641-'Data Entry'!BM641</f>
        <v>0</v>
      </c>
      <c r="X640">
        <f>'Data Entry'!BN641-'Data Entry'!BO641</f>
        <v>0</v>
      </c>
      <c r="Y640">
        <f>'Data Entry'!BP641-'Data Entry'!BQ641</f>
        <v>0</v>
      </c>
      <c r="Z640">
        <f>'Data Entry'!BR641-'Data Entry'!BS641</f>
        <v>0</v>
      </c>
      <c r="AA640">
        <f>'Data Entry'!BT641-'Data Entry'!BU641</f>
        <v>0</v>
      </c>
      <c r="AB640">
        <f>'Data Entry'!BV641-'Data Entry'!BW641</f>
        <v>0</v>
      </c>
      <c r="AC640">
        <f>'Data Entry'!BX641-'Data Entry'!BY641</f>
        <v>0</v>
      </c>
      <c r="AD640">
        <f>'Data Entry'!BZ641-'Data Entry'!CA641</f>
        <v>0</v>
      </c>
      <c r="AE640">
        <f>'Data Entry'!CB641-'Data Entry'!CC641</f>
        <v>0</v>
      </c>
      <c r="AF640">
        <f>'Data Entry'!CD641-'Data Entry'!CE641</f>
        <v>0</v>
      </c>
      <c r="AG640">
        <f>'Data Entry'!CF641-'Data Entry'!CG641</f>
        <v>0</v>
      </c>
      <c r="AH640">
        <f>'Data Entry'!CH641-'Data Entry'!CI641</f>
        <v>0</v>
      </c>
      <c r="AI640">
        <f>'Data Entry'!CJ641-'Data Entry'!CK641</f>
        <v>0</v>
      </c>
    </row>
    <row r="641" spans="1:35" x14ac:dyDescent="0.25">
      <c r="A641" s="15">
        <f>'Data Entry'!A642</f>
        <v>0</v>
      </c>
      <c r="B641">
        <f>'Data Entry'!V642-'Data Entry'!W642</f>
        <v>0</v>
      </c>
      <c r="C641">
        <f>'Data Entry'!X642-'Data Entry'!Y642</f>
        <v>0</v>
      </c>
      <c r="D641">
        <f>'Data Entry'!Z642-'Data Entry'!AA642</f>
        <v>0</v>
      </c>
      <c r="E641">
        <f>'Data Entry'!AB642-'Data Entry'!AC642</f>
        <v>0</v>
      </c>
      <c r="F641">
        <f>'Data Entry'!AD642-'Data Entry'!AE642</f>
        <v>0</v>
      </c>
      <c r="G641">
        <f>'Data Entry'!AF642-'Data Entry'!AG642</f>
        <v>0</v>
      </c>
      <c r="H641">
        <f>'Data Entry'!AH642-'Data Entry'!AI642</f>
        <v>0</v>
      </c>
      <c r="I641">
        <f>'Data Entry'!AJ642-'Data Entry'!AK642</f>
        <v>0</v>
      </c>
      <c r="J641">
        <f>'Data Entry'!AL642-'Data Entry'!AM642</f>
        <v>0</v>
      </c>
      <c r="K641">
        <f>'Data Entry'!AN642-'Data Entry'!AO642</f>
        <v>0</v>
      </c>
      <c r="L641">
        <f>'Data Entry'!AP642-'Data Entry'!AQ642</f>
        <v>0</v>
      </c>
      <c r="M641">
        <f>'Data Entry'!AR642-'Data Entry'!AS642</f>
        <v>0</v>
      </c>
      <c r="N641">
        <f>'Data Entry'!AT642-'Data Entry'!AU642</f>
        <v>0</v>
      </c>
      <c r="O641">
        <f>'Data Entry'!AV642-'Data Entry'!AW642</f>
        <v>0</v>
      </c>
      <c r="P641">
        <f>'Data Entry'!AX642-'Data Entry'!AY642</f>
        <v>0</v>
      </c>
      <c r="Q641">
        <f>'Data Entry'!AZ642-'Data Entry'!BA642</f>
        <v>0</v>
      </c>
      <c r="R641">
        <f>'Data Entry'!BB642-'Data Entry'!BC642</f>
        <v>0</v>
      </c>
      <c r="S641">
        <f>'Data Entry'!BD642-'Data Entry'!BE642</f>
        <v>0</v>
      </c>
      <c r="T641">
        <f>'Data Entry'!BF642-'Data Entry'!BG642</f>
        <v>0</v>
      </c>
      <c r="U641">
        <f>'Data Entry'!BH642-'Data Entry'!BI642</f>
        <v>0</v>
      </c>
      <c r="V641">
        <f>'Data Entry'!BJ642-'Data Entry'!BK642</f>
        <v>0</v>
      </c>
      <c r="W641">
        <f>'Data Entry'!BL642-'Data Entry'!BM642</f>
        <v>0</v>
      </c>
      <c r="X641">
        <f>'Data Entry'!BN642-'Data Entry'!BO642</f>
        <v>0</v>
      </c>
      <c r="Y641">
        <f>'Data Entry'!BP642-'Data Entry'!BQ642</f>
        <v>0</v>
      </c>
      <c r="Z641">
        <f>'Data Entry'!BR642-'Data Entry'!BS642</f>
        <v>0</v>
      </c>
      <c r="AA641">
        <f>'Data Entry'!BT642-'Data Entry'!BU642</f>
        <v>0</v>
      </c>
      <c r="AB641">
        <f>'Data Entry'!BV642-'Data Entry'!BW642</f>
        <v>0</v>
      </c>
      <c r="AC641">
        <f>'Data Entry'!BX642-'Data Entry'!BY642</f>
        <v>0</v>
      </c>
      <c r="AD641">
        <f>'Data Entry'!BZ642-'Data Entry'!CA642</f>
        <v>0</v>
      </c>
      <c r="AE641">
        <f>'Data Entry'!CB642-'Data Entry'!CC642</f>
        <v>0</v>
      </c>
      <c r="AF641">
        <f>'Data Entry'!CD642-'Data Entry'!CE642</f>
        <v>0</v>
      </c>
      <c r="AG641">
        <f>'Data Entry'!CF642-'Data Entry'!CG642</f>
        <v>0</v>
      </c>
      <c r="AH641">
        <f>'Data Entry'!CH642-'Data Entry'!CI642</f>
        <v>0</v>
      </c>
      <c r="AI641">
        <f>'Data Entry'!CJ642-'Data Entry'!CK642</f>
        <v>0</v>
      </c>
    </row>
    <row r="642" spans="1:35" x14ac:dyDescent="0.25">
      <c r="A642" s="15">
        <f>'Data Entry'!A643</f>
        <v>0</v>
      </c>
      <c r="B642">
        <f>'Data Entry'!V643-'Data Entry'!W643</f>
        <v>0</v>
      </c>
      <c r="C642">
        <f>'Data Entry'!X643-'Data Entry'!Y643</f>
        <v>0</v>
      </c>
      <c r="D642">
        <f>'Data Entry'!Z643-'Data Entry'!AA643</f>
        <v>0</v>
      </c>
      <c r="E642">
        <f>'Data Entry'!AB643-'Data Entry'!AC643</f>
        <v>0</v>
      </c>
      <c r="F642">
        <f>'Data Entry'!AD643-'Data Entry'!AE643</f>
        <v>0</v>
      </c>
      <c r="G642">
        <f>'Data Entry'!AF643-'Data Entry'!AG643</f>
        <v>0</v>
      </c>
      <c r="H642">
        <f>'Data Entry'!AH643-'Data Entry'!AI643</f>
        <v>0</v>
      </c>
      <c r="I642">
        <f>'Data Entry'!AJ643-'Data Entry'!AK643</f>
        <v>0</v>
      </c>
      <c r="J642">
        <f>'Data Entry'!AL643-'Data Entry'!AM643</f>
        <v>0</v>
      </c>
      <c r="K642">
        <f>'Data Entry'!AN643-'Data Entry'!AO643</f>
        <v>0</v>
      </c>
      <c r="L642">
        <f>'Data Entry'!AP643-'Data Entry'!AQ643</f>
        <v>0</v>
      </c>
      <c r="M642">
        <f>'Data Entry'!AR643-'Data Entry'!AS643</f>
        <v>0</v>
      </c>
      <c r="N642">
        <f>'Data Entry'!AT643-'Data Entry'!AU643</f>
        <v>0</v>
      </c>
      <c r="O642">
        <f>'Data Entry'!AV643-'Data Entry'!AW643</f>
        <v>0</v>
      </c>
      <c r="P642">
        <f>'Data Entry'!AX643-'Data Entry'!AY643</f>
        <v>0</v>
      </c>
      <c r="Q642">
        <f>'Data Entry'!AZ643-'Data Entry'!BA643</f>
        <v>0</v>
      </c>
      <c r="R642">
        <f>'Data Entry'!BB643-'Data Entry'!BC643</f>
        <v>0</v>
      </c>
      <c r="S642">
        <f>'Data Entry'!BD643-'Data Entry'!BE643</f>
        <v>0</v>
      </c>
      <c r="T642">
        <f>'Data Entry'!BF643-'Data Entry'!BG643</f>
        <v>0</v>
      </c>
      <c r="U642">
        <f>'Data Entry'!BH643-'Data Entry'!BI643</f>
        <v>0</v>
      </c>
      <c r="V642">
        <f>'Data Entry'!BJ643-'Data Entry'!BK643</f>
        <v>0</v>
      </c>
      <c r="W642">
        <f>'Data Entry'!BL643-'Data Entry'!BM643</f>
        <v>0</v>
      </c>
      <c r="X642">
        <f>'Data Entry'!BN643-'Data Entry'!BO643</f>
        <v>0</v>
      </c>
      <c r="Y642">
        <f>'Data Entry'!BP643-'Data Entry'!BQ643</f>
        <v>0</v>
      </c>
      <c r="Z642">
        <f>'Data Entry'!BR643-'Data Entry'!BS643</f>
        <v>0</v>
      </c>
      <c r="AA642">
        <f>'Data Entry'!BT643-'Data Entry'!BU643</f>
        <v>0</v>
      </c>
      <c r="AB642">
        <f>'Data Entry'!BV643-'Data Entry'!BW643</f>
        <v>0</v>
      </c>
      <c r="AC642">
        <f>'Data Entry'!BX643-'Data Entry'!BY643</f>
        <v>0</v>
      </c>
      <c r="AD642">
        <f>'Data Entry'!BZ643-'Data Entry'!CA643</f>
        <v>0</v>
      </c>
      <c r="AE642">
        <f>'Data Entry'!CB643-'Data Entry'!CC643</f>
        <v>0</v>
      </c>
      <c r="AF642">
        <f>'Data Entry'!CD643-'Data Entry'!CE643</f>
        <v>0</v>
      </c>
      <c r="AG642">
        <f>'Data Entry'!CF643-'Data Entry'!CG643</f>
        <v>0</v>
      </c>
      <c r="AH642">
        <f>'Data Entry'!CH643-'Data Entry'!CI643</f>
        <v>0</v>
      </c>
      <c r="AI642">
        <f>'Data Entry'!CJ643-'Data Entry'!CK643</f>
        <v>0</v>
      </c>
    </row>
    <row r="643" spans="1:35" x14ac:dyDescent="0.25">
      <c r="A643" s="15">
        <f>'Data Entry'!A644</f>
        <v>0</v>
      </c>
      <c r="B643">
        <f>'Data Entry'!V644-'Data Entry'!W644</f>
        <v>0</v>
      </c>
      <c r="C643">
        <f>'Data Entry'!X644-'Data Entry'!Y644</f>
        <v>0</v>
      </c>
      <c r="D643">
        <f>'Data Entry'!Z644-'Data Entry'!AA644</f>
        <v>0</v>
      </c>
      <c r="E643">
        <f>'Data Entry'!AB644-'Data Entry'!AC644</f>
        <v>0</v>
      </c>
      <c r="F643">
        <f>'Data Entry'!AD644-'Data Entry'!AE644</f>
        <v>0</v>
      </c>
      <c r="G643">
        <f>'Data Entry'!AF644-'Data Entry'!AG644</f>
        <v>0</v>
      </c>
      <c r="H643">
        <f>'Data Entry'!AH644-'Data Entry'!AI644</f>
        <v>0</v>
      </c>
      <c r="I643">
        <f>'Data Entry'!AJ644-'Data Entry'!AK644</f>
        <v>0</v>
      </c>
      <c r="J643">
        <f>'Data Entry'!AL644-'Data Entry'!AM644</f>
        <v>0</v>
      </c>
      <c r="K643">
        <f>'Data Entry'!AN644-'Data Entry'!AO644</f>
        <v>0</v>
      </c>
      <c r="L643">
        <f>'Data Entry'!AP644-'Data Entry'!AQ644</f>
        <v>0</v>
      </c>
      <c r="M643">
        <f>'Data Entry'!AR644-'Data Entry'!AS644</f>
        <v>0</v>
      </c>
      <c r="N643">
        <f>'Data Entry'!AT644-'Data Entry'!AU644</f>
        <v>0</v>
      </c>
      <c r="O643">
        <f>'Data Entry'!AV644-'Data Entry'!AW644</f>
        <v>0</v>
      </c>
      <c r="P643">
        <f>'Data Entry'!AX644-'Data Entry'!AY644</f>
        <v>0</v>
      </c>
      <c r="Q643">
        <f>'Data Entry'!AZ644-'Data Entry'!BA644</f>
        <v>0</v>
      </c>
      <c r="R643">
        <f>'Data Entry'!BB644-'Data Entry'!BC644</f>
        <v>0</v>
      </c>
      <c r="S643">
        <f>'Data Entry'!BD644-'Data Entry'!BE644</f>
        <v>0</v>
      </c>
      <c r="T643">
        <f>'Data Entry'!BF644-'Data Entry'!BG644</f>
        <v>0</v>
      </c>
      <c r="U643">
        <f>'Data Entry'!BH644-'Data Entry'!BI644</f>
        <v>0</v>
      </c>
      <c r="V643">
        <f>'Data Entry'!BJ644-'Data Entry'!BK644</f>
        <v>0</v>
      </c>
      <c r="W643">
        <f>'Data Entry'!BL644-'Data Entry'!BM644</f>
        <v>0</v>
      </c>
      <c r="X643">
        <f>'Data Entry'!BN644-'Data Entry'!BO644</f>
        <v>0</v>
      </c>
      <c r="Y643">
        <f>'Data Entry'!BP644-'Data Entry'!BQ644</f>
        <v>0</v>
      </c>
      <c r="Z643">
        <f>'Data Entry'!BR644-'Data Entry'!BS644</f>
        <v>0</v>
      </c>
      <c r="AA643">
        <f>'Data Entry'!BT644-'Data Entry'!BU644</f>
        <v>0</v>
      </c>
      <c r="AB643">
        <f>'Data Entry'!BV644-'Data Entry'!BW644</f>
        <v>0</v>
      </c>
      <c r="AC643">
        <f>'Data Entry'!BX644-'Data Entry'!BY644</f>
        <v>0</v>
      </c>
      <c r="AD643">
        <f>'Data Entry'!BZ644-'Data Entry'!CA644</f>
        <v>0</v>
      </c>
      <c r="AE643">
        <f>'Data Entry'!CB644-'Data Entry'!CC644</f>
        <v>0</v>
      </c>
      <c r="AF643">
        <f>'Data Entry'!CD644-'Data Entry'!CE644</f>
        <v>0</v>
      </c>
      <c r="AG643">
        <f>'Data Entry'!CF644-'Data Entry'!CG644</f>
        <v>0</v>
      </c>
      <c r="AH643">
        <f>'Data Entry'!CH644-'Data Entry'!CI644</f>
        <v>0</v>
      </c>
      <c r="AI643">
        <f>'Data Entry'!CJ644-'Data Entry'!CK644</f>
        <v>0</v>
      </c>
    </row>
    <row r="644" spans="1:35" x14ac:dyDescent="0.25">
      <c r="A644" s="15">
        <f>'Data Entry'!A645</f>
        <v>0</v>
      </c>
      <c r="B644">
        <f>'Data Entry'!V645-'Data Entry'!W645</f>
        <v>0</v>
      </c>
      <c r="C644">
        <f>'Data Entry'!X645-'Data Entry'!Y645</f>
        <v>0</v>
      </c>
      <c r="D644">
        <f>'Data Entry'!Z645-'Data Entry'!AA645</f>
        <v>0</v>
      </c>
      <c r="E644">
        <f>'Data Entry'!AB645-'Data Entry'!AC645</f>
        <v>0</v>
      </c>
      <c r="F644">
        <f>'Data Entry'!AD645-'Data Entry'!AE645</f>
        <v>0</v>
      </c>
      <c r="G644">
        <f>'Data Entry'!AF645-'Data Entry'!AG645</f>
        <v>0</v>
      </c>
      <c r="H644">
        <f>'Data Entry'!AH645-'Data Entry'!AI645</f>
        <v>0</v>
      </c>
      <c r="I644">
        <f>'Data Entry'!AJ645-'Data Entry'!AK645</f>
        <v>0</v>
      </c>
      <c r="J644">
        <f>'Data Entry'!AL645-'Data Entry'!AM645</f>
        <v>0</v>
      </c>
      <c r="K644">
        <f>'Data Entry'!AN645-'Data Entry'!AO645</f>
        <v>0</v>
      </c>
      <c r="L644">
        <f>'Data Entry'!AP645-'Data Entry'!AQ645</f>
        <v>0</v>
      </c>
      <c r="M644">
        <f>'Data Entry'!AR645-'Data Entry'!AS645</f>
        <v>0</v>
      </c>
      <c r="N644">
        <f>'Data Entry'!AT645-'Data Entry'!AU645</f>
        <v>0</v>
      </c>
      <c r="O644">
        <f>'Data Entry'!AV645-'Data Entry'!AW645</f>
        <v>0</v>
      </c>
      <c r="P644">
        <f>'Data Entry'!AX645-'Data Entry'!AY645</f>
        <v>0</v>
      </c>
      <c r="Q644">
        <f>'Data Entry'!AZ645-'Data Entry'!BA645</f>
        <v>0</v>
      </c>
      <c r="R644">
        <f>'Data Entry'!BB645-'Data Entry'!BC645</f>
        <v>0</v>
      </c>
      <c r="S644">
        <f>'Data Entry'!BD645-'Data Entry'!BE645</f>
        <v>0</v>
      </c>
      <c r="T644">
        <f>'Data Entry'!BF645-'Data Entry'!BG645</f>
        <v>0</v>
      </c>
      <c r="U644">
        <f>'Data Entry'!BH645-'Data Entry'!BI645</f>
        <v>0</v>
      </c>
      <c r="V644">
        <f>'Data Entry'!BJ645-'Data Entry'!BK645</f>
        <v>0</v>
      </c>
      <c r="W644">
        <f>'Data Entry'!BL645-'Data Entry'!BM645</f>
        <v>0</v>
      </c>
      <c r="X644">
        <f>'Data Entry'!BN645-'Data Entry'!BO645</f>
        <v>0</v>
      </c>
      <c r="Y644">
        <f>'Data Entry'!BP645-'Data Entry'!BQ645</f>
        <v>0</v>
      </c>
      <c r="Z644">
        <f>'Data Entry'!BR645-'Data Entry'!BS645</f>
        <v>0</v>
      </c>
      <c r="AA644">
        <f>'Data Entry'!BT645-'Data Entry'!BU645</f>
        <v>0</v>
      </c>
      <c r="AB644">
        <f>'Data Entry'!BV645-'Data Entry'!BW645</f>
        <v>0</v>
      </c>
      <c r="AC644">
        <f>'Data Entry'!BX645-'Data Entry'!BY645</f>
        <v>0</v>
      </c>
      <c r="AD644">
        <f>'Data Entry'!BZ645-'Data Entry'!CA645</f>
        <v>0</v>
      </c>
      <c r="AE644">
        <f>'Data Entry'!CB645-'Data Entry'!CC645</f>
        <v>0</v>
      </c>
      <c r="AF644">
        <f>'Data Entry'!CD645-'Data Entry'!CE645</f>
        <v>0</v>
      </c>
      <c r="AG644">
        <f>'Data Entry'!CF645-'Data Entry'!CG645</f>
        <v>0</v>
      </c>
      <c r="AH644">
        <f>'Data Entry'!CH645-'Data Entry'!CI645</f>
        <v>0</v>
      </c>
      <c r="AI644">
        <f>'Data Entry'!CJ645-'Data Entry'!CK645</f>
        <v>0</v>
      </c>
    </row>
    <row r="645" spans="1:35" x14ac:dyDescent="0.25">
      <c r="A645" s="15">
        <f>'Data Entry'!A646</f>
        <v>0</v>
      </c>
      <c r="B645">
        <f>'Data Entry'!V646-'Data Entry'!W646</f>
        <v>0</v>
      </c>
      <c r="C645">
        <f>'Data Entry'!X646-'Data Entry'!Y646</f>
        <v>0</v>
      </c>
      <c r="D645">
        <f>'Data Entry'!Z646-'Data Entry'!AA646</f>
        <v>0</v>
      </c>
      <c r="E645">
        <f>'Data Entry'!AB646-'Data Entry'!AC646</f>
        <v>0</v>
      </c>
      <c r="F645">
        <f>'Data Entry'!AD646-'Data Entry'!AE646</f>
        <v>0</v>
      </c>
      <c r="G645">
        <f>'Data Entry'!AF646-'Data Entry'!AG646</f>
        <v>0</v>
      </c>
      <c r="H645">
        <f>'Data Entry'!AH646-'Data Entry'!AI646</f>
        <v>0</v>
      </c>
      <c r="I645">
        <f>'Data Entry'!AJ646-'Data Entry'!AK646</f>
        <v>0</v>
      </c>
      <c r="J645">
        <f>'Data Entry'!AL646-'Data Entry'!AM646</f>
        <v>0</v>
      </c>
      <c r="K645">
        <f>'Data Entry'!AN646-'Data Entry'!AO646</f>
        <v>0</v>
      </c>
      <c r="L645">
        <f>'Data Entry'!AP646-'Data Entry'!AQ646</f>
        <v>0</v>
      </c>
      <c r="M645">
        <f>'Data Entry'!AR646-'Data Entry'!AS646</f>
        <v>0</v>
      </c>
      <c r="N645">
        <f>'Data Entry'!AT646-'Data Entry'!AU646</f>
        <v>0</v>
      </c>
      <c r="O645">
        <f>'Data Entry'!AV646-'Data Entry'!AW646</f>
        <v>0</v>
      </c>
      <c r="P645">
        <f>'Data Entry'!AX646-'Data Entry'!AY646</f>
        <v>0</v>
      </c>
      <c r="Q645">
        <f>'Data Entry'!AZ646-'Data Entry'!BA646</f>
        <v>0</v>
      </c>
      <c r="R645">
        <f>'Data Entry'!BB646-'Data Entry'!BC646</f>
        <v>0</v>
      </c>
      <c r="S645">
        <f>'Data Entry'!BD646-'Data Entry'!BE646</f>
        <v>0</v>
      </c>
      <c r="T645">
        <f>'Data Entry'!BF646-'Data Entry'!BG646</f>
        <v>0</v>
      </c>
      <c r="U645">
        <f>'Data Entry'!BH646-'Data Entry'!BI646</f>
        <v>0</v>
      </c>
      <c r="V645">
        <f>'Data Entry'!BJ646-'Data Entry'!BK646</f>
        <v>0</v>
      </c>
      <c r="W645">
        <f>'Data Entry'!BL646-'Data Entry'!BM646</f>
        <v>0</v>
      </c>
      <c r="X645">
        <f>'Data Entry'!BN646-'Data Entry'!BO646</f>
        <v>0</v>
      </c>
      <c r="Y645">
        <f>'Data Entry'!BP646-'Data Entry'!BQ646</f>
        <v>0</v>
      </c>
      <c r="Z645">
        <f>'Data Entry'!BR646-'Data Entry'!BS646</f>
        <v>0</v>
      </c>
      <c r="AA645">
        <f>'Data Entry'!BT646-'Data Entry'!BU646</f>
        <v>0</v>
      </c>
      <c r="AB645">
        <f>'Data Entry'!BV646-'Data Entry'!BW646</f>
        <v>0</v>
      </c>
      <c r="AC645">
        <f>'Data Entry'!BX646-'Data Entry'!BY646</f>
        <v>0</v>
      </c>
      <c r="AD645">
        <f>'Data Entry'!BZ646-'Data Entry'!CA646</f>
        <v>0</v>
      </c>
      <c r="AE645">
        <f>'Data Entry'!CB646-'Data Entry'!CC646</f>
        <v>0</v>
      </c>
      <c r="AF645">
        <f>'Data Entry'!CD646-'Data Entry'!CE646</f>
        <v>0</v>
      </c>
      <c r="AG645">
        <f>'Data Entry'!CF646-'Data Entry'!CG646</f>
        <v>0</v>
      </c>
      <c r="AH645">
        <f>'Data Entry'!CH646-'Data Entry'!CI646</f>
        <v>0</v>
      </c>
      <c r="AI645">
        <f>'Data Entry'!CJ646-'Data Entry'!CK646</f>
        <v>0</v>
      </c>
    </row>
    <row r="646" spans="1:35" x14ac:dyDescent="0.25">
      <c r="A646" s="15">
        <f>'Data Entry'!A647</f>
        <v>0</v>
      </c>
      <c r="B646">
        <f>'Data Entry'!V647-'Data Entry'!W647</f>
        <v>0</v>
      </c>
      <c r="C646">
        <f>'Data Entry'!X647-'Data Entry'!Y647</f>
        <v>0</v>
      </c>
      <c r="D646">
        <f>'Data Entry'!Z647-'Data Entry'!AA647</f>
        <v>0</v>
      </c>
      <c r="E646">
        <f>'Data Entry'!AB647-'Data Entry'!AC647</f>
        <v>0</v>
      </c>
      <c r="F646">
        <f>'Data Entry'!AD647-'Data Entry'!AE647</f>
        <v>0</v>
      </c>
      <c r="G646">
        <f>'Data Entry'!AF647-'Data Entry'!AG647</f>
        <v>0</v>
      </c>
      <c r="H646">
        <f>'Data Entry'!AH647-'Data Entry'!AI647</f>
        <v>0</v>
      </c>
      <c r="I646">
        <f>'Data Entry'!AJ647-'Data Entry'!AK647</f>
        <v>0</v>
      </c>
      <c r="J646">
        <f>'Data Entry'!AL647-'Data Entry'!AM647</f>
        <v>0</v>
      </c>
      <c r="K646">
        <f>'Data Entry'!AN647-'Data Entry'!AO647</f>
        <v>0</v>
      </c>
      <c r="L646">
        <f>'Data Entry'!AP647-'Data Entry'!AQ647</f>
        <v>0</v>
      </c>
      <c r="M646">
        <f>'Data Entry'!AR647-'Data Entry'!AS647</f>
        <v>0</v>
      </c>
      <c r="N646">
        <f>'Data Entry'!AT647-'Data Entry'!AU647</f>
        <v>0</v>
      </c>
      <c r="O646">
        <f>'Data Entry'!AV647-'Data Entry'!AW647</f>
        <v>0</v>
      </c>
      <c r="P646">
        <f>'Data Entry'!AX647-'Data Entry'!AY647</f>
        <v>0</v>
      </c>
      <c r="Q646">
        <f>'Data Entry'!AZ647-'Data Entry'!BA647</f>
        <v>0</v>
      </c>
      <c r="R646">
        <f>'Data Entry'!BB647-'Data Entry'!BC647</f>
        <v>0</v>
      </c>
      <c r="S646">
        <f>'Data Entry'!BD647-'Data Entry'!BE647</f>
        <v>0</v>
      </c>
      <c r="T646">
        <f>'Data Entry'!BF647-'Data Entry'!BG647</f>
        <v>0</v>
      </c>
      <c r="U646">
        <f>'Data Entry'!BH647-'Data Entry'!BI647</f>
        <v>0</v>
      </c>
      <c r="V646">
        <f>'Data Entry'!BJ647-'Data Entry'!BK647</f>
        <v>0</v>
      </c>
      <c r="W646">
        <f>'Data Entry'!BL647-'Data Entry'!BM647</f>
        <v>0</v>
      </c>
      <c r="X646">
        <f>'Data Entry'!BN647-'Data Entry'!BO647</f>
        <v>0</v>
      </c>
      <c r="Y646">
        <f>'Data Entry'!BP647-'Data Entry'!BQ647</f>
        <v>0</v>
      </c>
      <c r="Z646">
        <f>'Data Entry'!BR647-'Data Entry'!BS647</f>
        <v>0</v>
      </c>
      <c r="AA646">
        <f>'Data Entry'!BT647-'Data Entry'!BU647</f>
        <v>0</v>
      </c>
      <c r="AB646">
        <f>'Data Entry'!BV647-'Data Entry'!BW647</f>
        <v>0</v>
      </c>
      <c r="AC646">
        <f>'Data Entry'!BX647-'Data Entry'!BY647</f>
        <v>0</v>
      </c>
      <c r="AD646">
        <f>'Data Entry'!BZ647-'Data Entry'!CA647</f>
        <v>0</v>
      </c>
      <c r="AE646">
        <f>'Data Entry'!CB647-'Data Entry'!CC647</f>
        <v>0</v>
      </c>
      <c r="AF646">
        <f>'Data Entry'!CD647-'Data Entry'!CE647</f>
        <v>0</v>
      </c>
      <c r="AG646">
        <f>'Data Entry'!CF647-'Data Entry'!CG647</f>
        <v>0</v>
      </c>
      <c r="AH646">
        <f>'Data Entry'!CH647-'Data Entry'!CI647</f>
        <v>0</v>
      </c>
      <c r="AI646">
        <f>'Data Entry'!CJ647-'Data Entry'!CK647</f>
        <v>0</v>
      </c>
    </row>
    <row r="647" spans="1:35" x14ac:dyDescent="0.25">
      <c r="A647" s="15">
        <f>'Data Entry'!A648</f>
        <v>0</v>
      </c>
      <c r="B647">
        <f>'Data Entry'!V648-'Data Entry'!W648</f>
        <v>0</v>
      </c>
      <c r="C647">
        <f>'Data Entry'!X648-'Data Entry'!Y648</f>
        <v>0</v>
      </c>
      <c r="D647">
        <f>'Data Entry'!Z648-'Data Entry'!AA648</f>
        <v>0</v>
      </c>
      <c r="E647">
        <f>'Data Entry'!AB648-'Data Entry'!AC648</f>
        <v>0</v>
      </c>
      <c r="F647">
        <f>'Data Entry'!AD648-'Data Entry'!AE648</f>
        <v>0</v>
      </c>
      <c r="G647">
        <f>'Data Entry'!AF648-'Data Entry'!AG648</f>
        <v>0</v>
      </c>
      <c r="H647">
        <f>'Data Entry'!AH648-'Data Entry'!AI648</f>
        <v>0</v>
      </c>
      <c r="I647">
        <f>'Data Entry'!AJ648-'Data Entry'!AK648</f>
        <v>0</v>
      </c>
      <c r="J647">
        <f>'Data Entry'!AL648-'Data Entry'!AM648</f>
        <v>0</v>
      </c>
      <c r="K647">
        <f>'Data Entry'!AN648-'Data Entry'!AO648</f>
        <v>0</v>
      </c>
      <c r="L647">
        <f>'Data Entry'!AP648-'Data Entry'!AQ648</f>
        <v>0</v>
      </c>
      <c r="M647">
        <f>'Data Entry'!AR648-'Data Entry'!AS648</f>
        <v>0</v>
      </c>
      <c r="N647">
        <f>'Data Entry'!AT648-'Data Entry'!AU648</f>
        <v>0</v>
      </c>
      <c r="O647">
        <f>'Data Entry'!AV648-'Data Entry'!AW648</f>
        <v>0</v>
      </c>
      <c r="P647">
        <f>'Data Entry'!AX648-'Data Entry'!AY648</f>
        <v>0</v>
      </c>
      <c r="Q647">
        <f>'Data Entry'!AZ648-'Data Entry'!BA648</f>
        <v>0</v>
      </c>
      <c r="R647">
        <f>'Data Entry'!BB648-'Data Entry'!BC648</f>
        <v>0</v>
      </c>
      <c r="S647">
        <f>'Data Entry'!BD648-'Data Entry'!BE648</f>
        <v>0</v>
      </c>
      <c r="T647">
        <f>'Data Entry'!BF648-'Data Entry'!BG648</f>
        <v>0</v>
      </c>
      <c r="U647">
        <f>'Data Entry'!BH648-'Data Entry'!BI648</f>
        <v>0</v>
      </c>
      <c r="V647">
        <f>'Data Entry'!BJ648-'Data Entry'!BK648</f>
        <v>0</v>
      </c>
      <c r="W647">
        <f>'Data Entry'!BL648-'Data Entry'!BM648</f>
        <v>0</v>
      </c>
      <c r="X647">
        <f>'Data Entry'!BN648-'Data Entry'!BO648</f>
        <v>0</v>
      </c>
      <c r="Y647">
        <f>'Data Entry'!BP648-'Data Entry'!BQ648</f>
        <v>0</v>
      </c>
      <c r="Z647">
        <f>'Data Entry'!BR648-'Data Entry'!BS648</f>
        <v>0</v>
      </c>
      <c r="AA647">
        <f>'Data Entry'!BT648-'Data Entry'!BU648</f>
        <v>0</v>
      </c>
      <c r="AB647">
        <f>'Data Entry'!BV648-'Data Entry'!BW648</f>
        <v>0</v>
      </c>
      <c r="AC647">
        <f>'Data Entry'!BX648-'Data Entry'!BY648</f>
        <v>0</v>
      </c>
      <c r="AD647">
        <f>'Data Entry'!BZ648-'Data Entry'!CA648</f>
        <v>0</v>
      </c>
      <c r="AE647">
        <f>'Data Entry'!CB648-'Data Entry'!CC648</f>
        <v>0</v>
      </c>
      <c r="AF647">
        <f>'Data Entry'!CD648-'Data Entry'!CE648</f>
        <v>0</v>
      </c>
      <c r="AG647">
        <f>'Data Entry'!CF648-'Data Entry'!CG648</f>
        <v>0</v>
      </c>
      <c r="AH647">
        <f>'Data Entry'!CH648-'Data Entry'!CI648</f>
        <v>0</v>
      </c>
      <c r="AI647">
        <f>'Data Entry'!CJ648-'Data Entry'!CK648</f>
        <v>0</v>
      </c>
    </row>
    <row r="648" spans="1:35" x14ac:dyDescent="0.25">
      <c r="A648" s="15">
        <f>'Data Entry'!A649</f>
        <v>0</v>
      </c>
      <c r="B648">
        <f>'Data Entry'!V649-'Data Entry'!W649</f>
        <v>0</v>
      </c>
      <c r="C648">
        <f>'Data Entry'!X649-'Data Entry'!Y649</f>
        <v>0</v>
      </c>
      <c r="D648">
        <f>'Data Entry'!Z649-'Data Entry'!AA649</f>
        <v>0</v>
      </c>
      <c r="E648">
        <f>'Data Entry'!AB649-'Data Entry'!AC649</f>
        <v>0</v>
      </c>
      <c r="F648">
        <f>'Data Entry'!AD649-'Data Entry'!AE649</f>
        <v>0</v>
      </c>
      <c r="G648">
        <f>'Data Entry'!AF649-'Data Entry'!AG649</f>
        <v>0</v>
      </c>
      <c r="H648">
        <f>'Data Entry'!AH649-'Data Entry'!AI649</f>
        <v>0</v>
      </c>
      <c r="I648">
        <f>'Data Entry'!AJ649-'Data Entry'!AK649</f>
        <v>0</v>
      </c>
      <c r="J648">
        <f>'Data Entry'!AL649-'Data Entry'!AM649</f>
        <v>0</v>
      </c>
      <c r="K648">
        <f>'Data Entry'!AN649-'Data Entry'!AO649</f>
        <v>0</v>
      </c>
      <c r="L648">
        <f>'Data Entry'!AP649-'Data Entry'!AQ649</f>
        <v>0</v>
      </c>
      <c r="M648">
        <f>'Data Entry'!AR649-'Data Entry'!AS649</f>
        <v>0</v>
      </c>
      <c r="N648">
        <f>'Data Entry'!AT649-'Data Entry'!AU649</f>
        <v>0</v>
      </c>
      <c r="O648">
        <f>'Data Entry'!AV649-'Data Entry'!AW649</f>
        <v>0</v>
      </c>
      <c r="P648">
        <f>'Data Entry'!AX649-'Data Entry'!AY649</f>
        <v>0</v>
      </c>
      <c r="Q648">
        <f>'Data Entry'!AZ649-'Data Entry'!BA649</f>
        <v>0</v>
      </c>
      <c r="R648">
        <f>'Data Entry'!BB649-'Data Entry'!BC649</f>
        <v>0</v>
      </c>
      <c r="S648">
        <f>'Data Entry'!BD649-'Data Entry'!BE649</f>
        <v>0</v>
      </c>
      <c r="T648">
        <f>'Data Entry'!BF649-'Data Entry'!BG649</f>
        <v>0</v>
      </c>
      <c r="U648">
        <f>'Data Entry'!BH649-'Data Entry'!BI649</f>
        <v>0</v>
      </c>
      <c r="V648">
        <f>'Data Entry'!BJ649-'Data Entry'!BK649</f>
        <v>0</v>
      </c>
      <c r="W648">
        <f>'Data Entry'!BL649-'Data Entry'!BM649</f>
        <v>0</v>
      </c>
      <c r="X648">
        <f>'Data Entry'!BN649-'Data Entry'!BO649</f>
        <v>0</v>
      </c>
      <c r="Y648">
        <f>'Data Entry'!BP649-'Data Entry'!BQ649</f>
        <v>0</v>
      </c>
      <c r="Z648">
        <f>'Data Entry'!BR649-'Data Entry'!BS649</f>
        <v>0</v>
      </c>
      <c r="AA648">
        <f>'Data Entry'!BT649-'Data Entry'!BU649</f>
        <v>0</v>
      </c>
      <c r="AB648">
        <f>'Data Entry'!BV649-'Data Entry'!BW649</f>
        <v>0</v>
      </c>
      <c r="AC648">
        <f>'Data Entry'!BX649-'Data Entry'!BY649</f>
        <v>0</v>
      </c>
      <c r="AD648">
        <f>'Data Entry'!BZ649-'Data Entry'!CA649</f>
        <v>0</v>
      </c>
      <c r="AE648">
        <f>'Data Entry'!CB649-'Data Entry'!CC649</f>
        <v>0</v>
      </c>
      <c r="AF648">
        <f>'Data Entry'!CD649-'Data Entry'!CE649</f>
        <v>0</v>
      </c>
      <c r="AG648">
        <f>'Data Entry'!CF649-'Data Entry'!CG649</f>
        <v>0</v>
      </c>
      <c r="AH648">
        <f>'Data Entry'!CH649-'Data Entry'!CI649</f>
        <v>0</v>
      </c>
      <c r="AI648">
        <f>'Data Entry'!CJ649-'Data Entry'!CK649</f>
        <v>0</v>
      </c>
    </row>
    <row r="649" spans="1:35" x14ac:dyDescent="0.25">
      <c r="A649" s="15">
        <f>'Data Entry'!A650</f>
        <v>0</v>
      </c>
      <c r="B649">
        <f>'Data Entry'!V650-'Data Entry'!W650</f>
        <v>0</v>
      </c>
      <c r="C649">
        <f>'Data Entry'!X650-'Data Entry'!Y650</f>
        <v>0</v>
      </c>
      <c r="D649">
        <f>'Data Entry'!Z650-'Data Entry'!AA650</f>
        <v>0</v>
      </c>
      <c r="E649">
        <f>'Data Entry'!AB650-'Data Entry'!AC650</f>
        <v>0</v>
      </c>
      <c r="F649">
        <f>'Data Entry'!AD650-'Data Entry'!AE650</f>
        <v>0</v>
      </c>
      <c r="G649">
        <f>'Data Entry'!AF650-'Data Entry'!AG650</f>
        <v>0</v>
      </c>
      <c r="H649">
        <f>'Data Entry'!AH650-'Data Entry'!AI650</f>
        <v>0</v>
      </c>
      <c r="I649">
        <f>'Data Entry'!AJ650-'Data Entry'!AK650</f>
        <v>0</v>
      </c>
      <c r="J649">
        <f>'Data Entry'!AL650-'Data Entry'!AM650</f>
        <v>0</v>
      </c>
      <c r="K649">
        <f>'Data Entry'!AN650-'Data Entry'!AO650</f>
        <v>0</v>
      </c>
      <c r="L649">
        <f>'Data Entry'!AP650-'Data Entry'!AQ650</f>
        <v>0</v>
      </c>
      <c r="M649">
        <f>'Data Entry'!AR650-'Data Entry'!AS650</f>
        <v>0</v>
      </c>
      <c r="N649">
        <f>'Data Entry'!AT650-'Data Entry'!AU650</f>
        <v>0</v>
      </c>
      <c r="O649">
        <f>'Data Entry'!AV650-'Data Entry'!AW650</f>
        <v>0</v>
      </c>
      <c r="P649">
        <f>'Data Entry'!AX650-'Data Entry'!AY650</f>
        <v>0</v>
      </c>
      <c r="Q649">
        <f>'Data Entry'!AZ650-'Data Entry'!BA650</f>
        <v>0</v>
      </c>
      <c r="R649">
        <f>'Data Entry'!BB650-'Data Entry'!BC650</f>
        <v>0</v>
      </c>
      <c r="S649">
        <f>'Data Entry'!BD650-'Data Entry'!BE650</f>
        <v>0</v>
      </c>
      <c r="T649">
        <f>'Data Entry'!BF650-'Data Entry'!BG650</f>
        <v>0</v>
      </c>
      <c r="U649">
        <f>'Data Entry'!BH650-'Data Entry'!BI650</f>
        <v>0</v>
      </c>
      <c r="V649">
        <f>'Data Entry'!BJ650-'Data Entry'!BK650</f>
        <v>0</v>
      </c>
      <c r="W649">
        <f>'Data Entry'!BL650-'Data Entry'!BM650</f>
        <v>0</v>
      </c>
      <c r="X649">
        <f>'Data Entry'!BN650-'Data Entry'!BO650</f>
        <v>0</v>
      </c>
      <c r="Y649">
        <f>'Data Entry'!BP650-'Data Entry'!BQ650</f>
        <v>0</v>
      </c>
      <c r="Z649">
        <f>'Data Entry'!BR650-'Data Entry'!BS650</f>
        <v>0</v>
      </c>
      <c r="AA649">
        <f>'Data Entry'!BT650-'Data Entry'!BU650</f>
        <v>0</v>
      </c>
      <c r="AB649">
        <f>'Data Entry'!BV650-'Data Entry'!BW650</f>
        <v>0</v>
      </c>
      <c r="AC649">
        <f>'Data Entry'!BX650-'Data Entry'!BY650</f>
        <v>0</v>
      </c>
      <c r="AD649">
        <f>'Data Entry'!BZ650-'Data Entry'!CA650</f>
        <v>0</v>
      </c>
      <c r="AE649">
        <f>'Data Entry'!CB650-'Data Entry'!CC650</f>
        <v>0</v>
      </c>
      <c r="AF649">
        <f>'Data Entry'!CD650-'Data Entry'!CE650</f>
        <v>0</v>
      </c>
      <c r="AG649">
        <f>'Data Entry'!CF650-'Data Entry'!CG650</f>
        <v>0</v>
      </c>
      <c r="AH649">
        <f>'Data Entry'!CH650-'Data Entry'!CI650</f>
        <v>0</v>
      </c>
      <c r="AI649">
        <f>'Data Entry'!CJ650-'Data Entry'!CK650</f>
        <v>0</v>
      </c>
    </row>
    <row r="650" spans="1:35" x14ac:dyDescent="0.25">
      <c r="A650" s="15">
        <f>'Data Entry'!A651</f>
        <v>0</v>
      </c>
      <c r="B650">
        <f>'Data Entry'!V651-'Data Entry'!W651</f>
        <v>0</v>
      </c>
      <c r="C650">
        <f>'Data Entry'!X651-'Data Entry'!Y651</f>
        <v>0</v>
      </c>
      <c r="D650">
        <f>'Data Entry'!Z651-'Data Entry'!AA651</f>
        <v>0</v>
      </c>
      <c r="E650">
        <f>'Data Entry'!AB651-'Data Entry'!AC651</f>
        <v>0</v>
      </c>
      <c r="F650">
        <f>'Data Entry'!AD651-'Data Entry'!AE651</f>
        <v>0</v>
      </c>
      <c r="G650">
        <f>'Data Entry'!AF651-'Data Entry'!AG651</f>
        <v>0</v>
      </c>
      <c r="H650">
        <f>'Data Entry'!AH651-'Data Entry'!AI651</f>
        <v>0</v>
      </c>
      <c r="I650">
        <f>'Data Entry'!AJ651-'Data Entry'!AK651</f>
        <v>0</v>
      </c>
      <c r="J650">
        <f>'Data Entry'!AL651-'Data Entry'!AM651</f>
        <v>0</v>
      </c>
      <c r="K650">
        <f>'Data Entry'!AN651-'Data Entry'!AO651</f>
        <v>0</v>
      </c>
      <c r="L650">
        <f>'Data Entry'!AP651-'Data Entry'!AQ651</f>
        <v>0</v>
      </c>
      <c r="M650">
        <f>'Data Entry'!AR651-'Data Entry'!AS651</f>
        <v>0</v>
      </c>
      <c r="N650">
        <f>'Data Entry'!AT651-'Data Entry'!AU651</f>
        <v>0</v>
      </c>
      <c r="O650">
        <f>'Data Entry'!AV651-'Data Entry'!AW651</f>
        <v>0</v>
      </c>
      <c r="P650">
        <f>'Data Entry'!AX651-'Data Entry'!AY651</f>
        <v>0</v>
      </c>
      <c r="Q650">
        <f>'Data Entry'!AZ651-'Data Entry'!BA651</f>
        <v>0</v>
      </c>
      <c r="R650">
        <f>'Data Entry'!BB651-'Data Entry'!BC651</f>
        <v>0</v>
      </c>
      <c r="S650">
        <f>'Data Entry'!BD651-'Data Entry'!BE651</f>
        <v>0</v>
      </c>
      <c r="T650">
        <f>'Data Entry'!BF651-'Data Entry'!BG651</f>
        <v>0</v>
      </c>
      <c r="U650">
        <f>'Data Entry'!BH651-'Data Entry'!BI651</f>
        <v>0</v>
      </c>
      <c r="V650">
        <f>'Data Entry'!BJ651-'Data Entry'!BK651</f>
        <v>0</v>
      </c>
      <c r="W650">
        <f>'Data Entry'!BL651-'Data Entry'!BM651</f>
        <v>0</v>
      </c>
      <c r="X650">
        <f>'Data Entry'!BN651-'Data Entry'!BO651</f>
        <v>0</v>
      </c>
      <c r="Y650">
        <f>'Data Entry'!BP651-'Data Entry'!BQ651</f>
        <v>0</v>
      </c>
      <c r="Z650">
        <f>'Data Entry'!BR651-'Data Entry'!BS651</f>
        <v>0</v>
      </c>
      <c r="AA650">
        <f>'Data Entry'!BT651-'Data Entry'!BU651</f>
        <v>0</v>
      </c>
      <c r="AB650">
        <f>'Data Entry'!BV651-'Data Entry'!BW651</f>
        <v>0</v>
      </c>
      <c r="AC650">
        <f>'Data Entry'!BX651-'Data Entry'!BY651</f>
        <v>0</v>
      </c>
      <c r="AD650">
        <f>'Data Entry'!BZ651-'Data Entry'!CA651</f>
        <v>0</v>
      </c>
      <c r="AE650">
        <f>'Data Entry'!CB651-'Data Entry'!CC651</f>
        <v>0</v>
      </c>
      <c r="AF650">
        <f>'Data Entry'!CD651-'Data Entry'!CE651</f>
        <v>0</v>
      </c>
      <c r="AG650">
        <f>'Data Entry'!CF651-'Data Entry'!CG651</f>
        <v>0</v>
      </c>
      <c r="AH650">
        <f>'Data Entry'!CH651-'Data Entry'!CI651</f>
        <v>0</v>
      </c>
      <c r="AI650">
        <f>'Data Entry'!CJ651-'Data Entry'!CK651</f>
        <v>0</v>
      </c>
    </row>
    <row r="651" spans="1:35" x14ac:dyDescent="0.25">
      <c r="A651" s="15">
        <f>'Data Entry'!A652</f>
        <v>0</v>
      </c>
      <c r="B651">
        <f>'Data Entry'!V652-'Data Entry'!W652</f>
        <v>0</v>
      </c>
      <c r="C651">
        <f>'Data Entry'!X652-'Data Entry'!Y652</f>
        <v>0</v>
      </c>
      <c r="D651">
        <f>'Data Entry'!Z652-'Data Entry'!AA652</f>
        <v>0</v>
      </c>
      <c r="E651">
        <f>'Data Entry'!AB652-'Data Entry'!AC652</f>
        <v>0</v>
      </c>
      <c r="F651">
        <f>'Data Entry'!AD652-'Data Entry'!AE652</f>
        <v>0</v>
      </c>
      <c r="G651">
        <f>'Data Entry'!AF652-'Data Entry'!AG652</f>
        <v>0</v>
      </c>
      <c r="H651">
        <f>'Data Entry'!AH652-'Data Entry'!AI652</f>
        <v>0</v>
      </c>
      <c r="I651">
        <f>'Data Entry'!AJ652-'Data Entry'!AK652</f>
        <v>0</v>
      </c>
      <c r="J651">
        <f>'Data Entry'!AL652-'Data Entry'!AM652</f>
        <v>0</v>
      </c>
      <c r="K651">
        <f>'Data Entry'!AN652-'Data Entry'!AO652</f>
        <v>0</v>
      </c>
      <c r="L651">
        <f>'Data Entry'!AP652-'Data Entry'!AQ652</f>
        <v>0</v>
      </c>
      <c r="M651">
        <f>'Data Entry'!AR652-'Data Entry'!AS652</f>
        <v>0</v>
      </c>
      <c r="N651">
        <f>'Data Entry'!AT652-'Data Entry'!AU652</f>
        <v>0</v>
      </c>
      <c r="O651">
        <f>'Data Entry'!AV652-'Data Entry'!AW652</f>
        <v>0</v>
      </c>
      <c r="P651">
        <f>'Data Entry'!AX652-'Data Entry'!AY652</f>
        <v>0</v>
      </c>
      <c r="Q651">
        <f>'Data Entry'!AZ652-'Data Entry'!BA652</f>
        <v>0</v>
      </c>
      <c r="R651">
        <f>'Data Entry'!BB652-'Data Entry'!BC652</f>
        <v>0</v>
      </c>
      <c r="S651">
        <f>'Data Entry'!BD652-'Data Entry'!BE652</f>
        <v>0</v>
      </c>
      <c r="T651">
        <f>'Data Entry'!BF652-'Data Entry'!BG652</f>
        <v>0</v>
      </c>
      <c r="U651">
        <f>'Data Entry'!BH652-'Data Entry'!BI652</f>
        <v>0</v>
      </c>
      <c r="V651">
        <f>'Data Entry'!BJ652-'Data Entry'!BK652</f>
        <v>0</v>
      </c>
      <c r="W651">
        <f>'Data Entry'!BL652-'Data Entry'!BM652</f>
        <v>0</v>
      </c>
      <c r="X651">
        <f>'Data Entry'!BN652-'Data Entry'!BO652</f>
        <v>0</v>
      </c>
      <c r="Y651">
        <f>'Data Entry'!BP652-'Data Entry'!BQ652</f>
        <v>0</v>
      </c>
      <c r="Z651">
        <f>'Data Entry'!BR652-'Data Entry'!BS652</f>
        <v>0</v>
      </c>
      <c r="AA651">
        <f>'Data Entry'!BT652-'Data Entry'!BU652</f>
        <v>0</v>
      </c>
      <c r="AB651">
        <f>'Data Entry'!BV652-'Data Entry'!BW652</f>
        <v>0</v>
      </c>
      <c r="AC651">
        <f>'Data Entry'!BX652-'Data Entry'!BY652</f>
        <v>0</v>
      </c>
      <c r="AD651">
        <f>'Data Entry'!BZ652-'Data Entry'!CA652</f>
        <v>0</v>
      </c>
      <c r="AE651">
        <f>'Data Entry'!CB652-'Data Entry'!CC652</f>
        <v>0</v>
      </c>
      <c r="AF651">
        <f>'Data Entry'!CD652-'Data Entry'!CE652</f>
        <v>0</v>
      </c>
      <c r="AG651">
        <f>'Data Entry'!CF652-'Data Entry'!CG652</f>
        <v>0</v>
      </c>
      <c r="AH651">
        <f>'Data Entry'!CH652-'Data Entry'!CI652</f>
        <v>0</v>
      </c>
      <c r="AI651">
        <f>'Data Entry'!CJ652-'Data Entry'!CK652</f>
        <v>0</v>
      </c>
    </row>
    <row r="652" spans="1:35" x14ac:dyDescent="0.25">
      <c r="A652" s="15">
        <f>'Data Entry'!A653</f>
        <v>0</v>
      </c>
      <c r="B652">
        <f>'Data Entry'!V653-'Data Entry'!W653</f>
        <v>0</v>
      </c>
      <c r="C652">
        <f>'Data Entry'!X653-'Data Entry'!Y653</f>
        <v>0</v>
      </c>
      <c r="D652">
        <f>'Data Entry'!Z653-'Data Entry'!AA653</f>
        <v>0</v>
      </c>
      <c r="E652">
        <f>'Data Entry'!AB653-'Data Entry'!AC653</f>
        <v>0</v>
      </c>
      <c r="F652">
        <f>'Data Entry'!AD653-'Data Entry'!AE653</f>
        <v>0</v>
      </c>
      <c r="G652">
        <f>'Data Entry'!AF653-'Data Entry'!AG653</f>
        <v>0</v>
      </c>
      <c r="H652">
        <f>'Data Entry'!AH653-'Data Entry'!AI653</f>
        <v>0</v>
      </c>
      <c r="I652">
        <f>'Data Entry'!AJ653-'Data Entry'!AK653</f>
        <v>0</v>
      </c>
      <c r="J652">
        <f>'Data Entry'!AL653-'Data Entry'!AM653</f>
        <v>0</v>
      </c>
      <c r="K652">
        <f>'Data Entry'!AN653-'Data Entry'!AO653</f>
        <v>0</v>
      </c>
      <c r="L652">
        <f>'Data Entry'!AP653-'Data Entry'!AQ653</f>
        <v>0</v>
      </c>
      <c r="M652">
        <f>'Data Entry'!AR653-'Data Entry'!AS653</f>
        <v>0</v>
      </c>
      <c r="N652">
        <f>'Data Entry'!AT653-'Data Entry'!AU653</f>
        <v>0</v>
      </c>
      <c r="O652">
        <f>'Data Entry'!AV653-'Data Entry'!AW653</f>
        <v>0</v>
      </c>
      <c r="P652">
        <f>'Data Entry'!AX653-'Data Entry'!AY653</f>
        <v>0</v>
      </c>
      <c r="Q652">
        <f>'Data Entry'!AZ653-'Data Entry'!BA653</f>
        <v>0</v>
      </c>
      <c r="R652">
        <f>'Data Entry'!BB653-'Data Entry'!BC653</f>
        <v>0</v>
      </c>
      <c r="S652">
        <f>'Data Entry'!BD653-'Data Entry'!BE653</f>
        <v>0</v>
      </c>
      <c r="T652">
        <f>'Data Entry'!BF653-'Data Entry'!BG653</f>
        <v>0</v>
      </c>
      <c r="U652">
        <f>'Data Entry'!BH653-'Data Entry'!BI653</f>
        <v>0</v>
      </c>
      <c r="V652">
        <f>'Data Entry'!BJ653-'Data Entry'!BK653</f>
        <v>0</v>
      </c>
      <c r="W652">
        <f>'Data Entry'!BL653-'Data Entry'!BM653</f>
        <v>0</v>
      </c>
      <c r="X652">
        <f>'Data Entry'!BN653-'Data Entry'!BO653</f>
        <v>0</v>
      </c>
      <c r="Y652">
        <f>'Data Entry'!BP653-'Data Entry'!BQ653</f>
        <v>0</v>
      </c>
      <c r="Z652">
        <f>'Data Entry'!BR653-'Data Entry'!BS653</f>
        <v>0</v>
      </c>
      <c r="AA652">
        <f>'Data Entry'!BT653-'Data Entry'!BU653</f>
        <v>0</v>
      </c>
      <c r="AB652">
        <f>'Data Entry'!BV653-'Data Entry'!BW653</f>
        <v>0</v>
      </c>
      <c r="AC652">
        <f>'Data Entry'!BX653-'Data Entry'!BY653</f>
        <v>0</v>
      </c>
      <c r="AD652">
        <f>'Data Entry'!BZ653-'Data Entry'!CA653</f>
        <v>0</v>
      </c>
      <c r="AE652">
        <f>'Data Entry'!CB653-'Data Entry'!CC653</f>
        <v>0</v>
      </c>
      <c r="AF652">
        <f>'Data Entry'!CD653-'Data Entry'!CE653</f>
        <v>0</v>
      </c>
      <c r="AG652">
        <f>'Data Entry'!CF653-'Data Entry'!CG653</f>
        <v>0</v>
      </c>
      <c r="AH652">
        <f>'Data Entry'!CH653-'Data Entry'!CI653</f>
        <v>0</v>
      </c>
      <c r="AI652">
        <f>'Data Entry'!CJ653-'Data Entry'!CK653</f>
        <v>0</v>
      </c>
    </row>
    <row r="653" spans="1:35" x14ac:dyDescent="0.25">
      <c r="A653" s="15">
        <f>'Data Entry'!A654</f>
        <v>0</v>
      </c>
      <c r="B653">
        <f>'Data Entry'!V654-'Data Entry'!W654</f>
        <v>0</v>
      </c>
      <c r="C653">
        <f>'Data Entry'!X654-'Data Entry'!Y654</f>
        <v>0</v>
      </c>
      <c r="D653">
        <f>'Data Entry'!Z654-'Data Entry'!AA654</f>
        <v>0</v>
      </c>
      <c r="E653">
        <f>'Data Entry'!AB654-'Data Entry'!AC654</f>
        <v>0</v>
      </c>
      <c r="F653">
        <f>'Data Entry'!AD654-'Data Entry'!AE654</f>
        <v>0</v>
      </c>
      <c r="G653">
        <f>'Data Entry'!AF654-'Data Entry'!AG654</f>
        <v>0</v>
      </c>
      <c r="H653">
        <f>'Data Entry'!AH654-'Data Entry'!AI654</f>
        <v>0</v>
      </c>
      <c r="I653">
        <f>'Data Entry'!AJ654-'Data Entry'!AK654</f>
        <v>0</v>
      </c>
      <c r="J653">
        <f>'Data Entry'!AL654-'Data Entry'!AM654</f>
        <v>0</v>
      </c>
      <c r="K653">
        <f>'Data Entry'!AN654-'Data Entry'!AO654</f>
        <v>0</v>
      </c>
      <c r="L653">
        <f>'Data Entry'!AP654-'Data Entry'!AQ654</f>
        <v>0</v>
      </c>
      <c r="M653">
        <f>'Data Entry'!AR654-'Data Entry'!AS654</f>
        <v>0</v>
      </c>
      <c r="N653">
        <f>'Data Entry'!AT654-'Data Entry'!AU654</f>
        <v>0</v>
      </c>
      <c r="O653">
        <f>'Data Entry'!AV654-'Data Entry'!AW654</f>
        <v>0</v>
      </c>
      <c r="P653">
        <f>'Data Entry'!AX654-'Data Entry'!AY654</f>
        <v>0</v>
      </c>
      <c r="Q653">
        <f>'Data Entry'!AZ654-'Data Entry'!BA654</f>
        <v>0</v>
      </c>
      <c r="R653">
        <f>'Data Entry'!BB654-'Data Entry'!BC654</f>
        <v>0</v>
      </c>
      <c r="S653">
        <f>'Data Entry'!BD654-'Data Entry'!BE654</f>
        <v>0</v>
      </c>
      <c r="T653">
        <f>'Data Entry'!BF654-'Data Entry'!BG654</f>
        <v>0</v>
      </c>
      <c r="U653">
        <f>'Data Entry'!BH654-'Data Entry'!BI654</f>
        <v>0</v>
      </c>
      <c r="V653">
        <f>'Data Entry'!BJ654-'Data Entry'!BK654</f>
        <v>0</v>
      </c>
      <c r="W653">
        <f>'Data Entry'!BL654-'Data Entry'!BM654</f>
        <v>0</v>
      </c>
      <c r="X653">
        <f>'Data Entry'!BN654-'Data Entry'!BO654</f>
        <v>0</v>
      </c>
      <c r="Y653">
        <f>'Data Entry'!BP654-'Data Entry'!BQ654</f>
        <v>0</v>
      </c>
      <c r="Z653">
        <f>'Data Entry'!BR654-'Data Entry'!BS654</f>
        <v>0</v>
      </c>
      <c r="AA653">
        <f>'Data Entry'!BT654-'Data Entry'!BU654</f>
        <v>0</v>
      </c>
      <c r="AB653">
        <f>'Data Entry'!BV654-'Data Entry'!BW654</f>
        <v>0</v>
      </c>
      <c r="AC653">
        <f>'Data Entry'!BX654-'Data Entry'!BY654</f>
        <v>0</v>
      </c>
      <c r="AD653">
        <f>'Data Entry'!BZ654-'Data Entry'!CA654</f>
        <v>0</v>
      </c>
      <c r="AE653">
        <f>'Data Entry'!CB654-'Data Entry'!CC654</f>
        <v>0</v>
      </c>
      <c r="AF653">
        <f>'Data Entry'!CD654-'Data Entry'!CE654</f>
        <v>0</v>
      </c>
      <c r="AG653">
        <f>'Data Entry'!CF654-'Data Entry'!CG654</f>
        <v>0</v>
      </c>
      <c r="AH653">
        <f>'Data Entry'!CH654-'Data Entry'!CI654</f>
        <v>0</v>
      </c>
      <c r="AI653">
        <f>'Data Entry'!CJ654-'Data Entry'!CK654</f>
        <v>0</v>
      </c>
    </row>
    <row r="654" spans="1:35" x14ac:dyDescent="0.25">
      <c r="A654" s="15">
        <f>'Data Entry'!A655</f>
        <v>0</v>
      </c>
      <c r="B654">
        <f>'Data Entry'!V655-'Data Entry'!W655</f>
        <v>0</v>
      </c>
      <c r="C654">
        <f>'Data Entry'!X655-'Data Entry'!Y655</f>
        <v>0</v>
      </c>
      <c r="D654">
        <f>'Data Entry'!Z655-'Data Entry'!AA655</f>
        <v>0</v>
      </c>
      <c r="E654">
        <f>'Data Entry'!AB655-'Data Entry'!AC655</f>
        <v>0</v>
      </c>
      <c r="F654">
        <f>'Data Entry'!AD655-'Data Entry'!AE655</f>
        <v>0</v>
      </c>
      <c r="G654">
        <f>'Data Entry'!AF655-'Data Entry'!AG655</f>
        <v>0</v>
      </c>
      <c r="H654">
        <f>'Data Entry'!AH655-'Data Entry'!AI655</f>
        <v>0</v>
      </c>
      <c r="I654">
        <f>'Data Entry'!AJ655-'Data Entry'!AK655</f>
        <v>0</v>
      </c>
      <c r="J654">
        <f>'Data Entry'!AL655-'Data Entry'!AM655</f>
        <v>0</v>
      </c>
      <c r="K654">
        <f>'Data Entry'!AN655-'Data Entry'!AO655</f>
        <v>0</v>
      </c>
      <c r="L654">
        <f>'Data Entry'!AP655-'Data Entry'!AQ655</f>
        <v>0</v>
      </c>
      <c r="M654">
        <f>'Data Entry'!AR655-'Data Entry'!AS655</f>
        <v>0</v>
      </c>
      <c r="N654">
        <f>'Data Entry'!AT655-'Data Entry'!AU655</f>
        <v>0</v>
      </c>
      <c r="O654">
        <f>'Data Entry'!AV655-'Data Entry'!AW655</f>
        <v>0</v>
      </c>
      <c r="P654">
        <f>'Data Entry'!AX655-'Data Entry'!AY655</f>
        <v>0</v>
      </c>
      <c r="Q654">
        <f>'Data Entry'!AZ655-'Data Entry'!BA655</f>
        <v>0</v>
      </c>
      <c r="R654">
        <f>'Data Entry'!BB655-'Data Entry'!BC655</f>
        <v>0</v>
      </c>
      <c r="S654">
        <f>'Data Entry'!BD655-'Data Entry'!BE655</f>
        <v>0</v>
      </c>
      <c r="T654">
        <f>'Data Entry'!BF655-'Data Entry'!BG655</f>
        <v>0</v>
      </c>
      <c r="U654">
        <f>'Data Entry'!BH655-'Data Entry'!BI655</f>
        <v>0</v>
      </c>
      <c r="V654">
        <f>'Data Entry'!BJ655-'Data Entry'!BK655</f>
        <v>0</v>
      </c>
      <c r="W654">
        <f>'Data Entry'!BL655-'Data Entry'!BM655</f>
        <v>0</v>
      </c>
      <c r="X654">
        <f>'Data Entry'!BN655-'Data Entry'!BO655</f>
        <v>0</v>
      </c>
      <c r="Y654">
        <f>'Data Entry'!BP655-'Data Entry'!BQ655</f>
        <v>0</v>
      </c>
      <c r="Z654">
        <f>'Data Entry'!BR655-'Data Entry'!BS655</f>
        <v>0</v>
      </c>
      <c r="AA654">
        <f>'Data Entry'!BT655-'Data Entry'!BU655</f>
        <v>0</v>
      </c>
      <c r="AB654">
        <f>'Data Entry'!BV655-'Data Entry'!BW655</f>
        <v>0</v>
      </c>
      <c r="AC654">
        <f>'Data Entry'!BX655-'Data Entry'!BY655</f>
        <v>0</v>
      </c>
      <c r="AD654">
        <f>'Data Entry'!BZ655-'Data Entry'!CA655</f>
        <v>0</v>
      </c>
      <c r="AE654">
        <f>'Data Entry'!CB655-'Data Entry'!CC655</f>
        <v>0</v>
      </c>
      <c r="AF654">
        <f>'Data Entry'!CD655-'Data Entry'!CE655</f>
        <v>0</v>
      </c>
      <c r="AG654">
        <f>'Data Entry'!CF655-'Data Entry'!CG655</f>
        <v>0</v>
      </c>
      <c r="AH654">
        <f>'Data Entry'!CH655-'Data Entry'!CI655</f>
        <v>0</v>
      </c>
      <c r="AI654">
        <f>'Data Entry'!CJ655-'Data Entry'!CK655</f>
        <v>0</v>
      </c>
    </row>
    <row r="655" spans="1:35" x14ac:dyDescent="0.25">
      <c r="A655" s="15">
        <f>'Data Entry'!A656</f>
        <v>0</v>
      </c>
      <c r="B655">
        <f>'Data Entry'!V656-'Data Entry'!W656</f>
        <v>0</v>
      </c>
      <c r="C655">
        <f>'Data Entry'!X656-'Data Entry'!Y656</f>
        <v>0</v>
      </c>
      <c r="D655">
        <f>'Data Entry'!Z656-'Data Entry'!AA656</f>
        <v>0</v>
      </c>
      <c r="E655">
        <f>'Data Entry'!AB656-'Data Entry'!AC656</f>
        <v>0</v>
      </c>
      <c r="F655">
        <f>'Data Entry'!AD656-'Data Entry'!AE656</f>
        <v>0</v>
      </c>
      <c r="G655">
        <f>'Data Entry'!AF656-'Data Entry'!AG656</f>
        <v>0</v>
      </c>
      <c r="H655">
        <f>'Data Entry'!AH656-'Data Entry'!AI656</f>
        <v>0</v>
      </c>
      <c r="I655">
        <f>'Data Entry'!AJ656-'Data Entry'!AK656</f>
        <v>0</v>
      </c>
      <c r="J655">
        <f>'Data Entry'!AL656-'Data Entry'!AM656</f>
        <v>0</v>
      </c>
      <c r="K655">
        <f>'Data Entry'!AN656-'Data Entry'!AO656</f>
        <v>0</v>
      </c>
      <c r="L655">
        <f>'Data Entry'!AP656-'Data Entry'!AQ656</f>
        <v>0</v>
      </c>
      <c r="M655">
        <f>'Data Entry'!AR656-'Data Entry'!AS656</f>
        <v>0</v>
      </c>
      <c r="N655">
        <f>'Data Entry'!AT656-'Data Entry'!AU656</f>
        <v>0</v>
      </c>
      <c r="O655">
        <f>'Data Entry'!AV656-'Data Entry'!AW656</f>
        <v>0</v>
      </c>
      <c r="P655">
        <f>'Data Entry'!AX656-'Data Entry'!AY656</f>
        <v>0</v>
      </c>
      <c r="Q655">
        <f>'Data Entry'!AZ656-'Data Entry'!BA656</f>
        <v>0</v>
      </c>
      <c r="R655">
        <f>'Data Entry'!BB656-'Data Entry'!BC656</f>
        <v>0</v>
      </c>
      <c r="S655">
        <f>'Data Entry'!BD656-'Data Entry'!BE656</f>
        <v>0</v>
      </c>
      <c r="T655">
        <f>'Data Entry'!BF656-'Data Entry'!BG656</f>
        <v>0</v>
      </c>
      <c r="U655">
        <f>'Data Entry'!BH656-'Data Entry'!BI656</f>
        <v>0</v>
      </c>
      <c r="V655">
        <f>'Data Entry'!BJ656-'Data Entry'!BK656</f>
        <v>0</v>
      </c>
      <c r="W655">
        <f>'Data Entry'!BL656-'Data Entry'!BM656</f>
        <v>0</v>
      </c>
      <c r="X655">
        <f>'Data Entry'!BN656-'Data Entry'!BO656</f>
        <v>0</v>
      </c>
      <c r="Y655">
        <f>'Data Entry'!BP656-'Data Entry'!BQ656</f>
        <v>0</v>
      </c>
      <c r="Z655">
        <f>'Data Entry'!BR656-'Data Entry'!BS656</f>
        <v>0</v>
      </c>
      <c r="AA655">
        <f>'Data Entry'!BT656-'Data Entry'!BU656</f>
        <v>0</v>
      </c>
      <c r="AB655">
        <f>'Data Entry'!BV656-'Data Entry'!BW656</f>
        <v>0</v>
      </c>
      <c r="AC655">
        <f>'Data Entry'!BX656-'Data Entry'!BY656</f>
        <v>0</v>
      </c>
      <c r="AD655">
        <f>'Data Entry'!BZ656-'Data Entry'!CA656</f>
        <v>0</v>
      </c>
      <c r="AE655">
        <f>'Data Entry'!CB656-'Data Entry'!CC656</f>
        <v>0</v>
      </c>
      <c r="AF655">
        <f>'Data Entry'!CD656-'Data Entry'!CE656</f>
        <v>0</v>
      </c>
      <c r="AG655">
        <f>'Data Entry'!CF656-'Data Entry'!CG656</f>
        <v>0</v>
      </c>
      <c r="AH655">
        <f>'Data Entry'!CH656-'Data Entry'!CI656</f>
        <v>0</v>
      </c>
      <c r="AI655">
        <f>'Data Entry'!CJ656-'Data Entry'!CK656</f>
        <v>0</v>
      </c>
    </row>
    <row r="656" spans="1:35" x14ac:dyDescent="0.25">
      <c r="A656" s="15">
        <f>'Data Entry'!A657</f>
        <v>0</v>
      </c>
      <c r="B656">
        <f>'Data Entry'!V657-'Data Entry'!W657</f>
        <v>0</v>
      </c>
      <c r="C656">
        <f>'Data Entry'!X657-'Data Entry'!Y657</f>
        <v>0</v>
      </c>
      <c r="D656">
        <f>'Data Entry'!Z657-'Data Entry'!AA657</f>
        <v>0</v>
      </c>
      <c r="E656">
        <f>'Data Entry'!AB657-'Data Entry'!AC657</f>
        <v>0</v>
      </c>
      <c r="F656">
        <f>'Data Entry'!AD657-'Data Entry'!AE657</f>
        <v>0</v>
      </c>
      <c r="G656">
        <f>'Data Entry'!AF657-'Data Entry'!AG657</f>
        <v>0</v>
      </c>
      <c r="H656">
        <f>'Data Entry'!AH657-'Data Entry'!AI657</f>
        <v>0</v>
      </c>
      <c r="I656">
        <f>'Data Entry'!AJ657-'Data Entry'!AK657</f>
        <v>0</v>
      </c>
      <c r="J656">
        <f>'Data Entry'!AL657-'Data Entry'!AM657</f>
        <v>0</v>
      </c>
      <c r="K656">
        <f>'Data Entry'!AN657-'Data Entry'!AO657</f>
        <v>0</v>
      </c>
      <c r="L656">
        <f>'Data Entry'!AP657-'Data Entry'!AQ657</f>
        <v>0</v>
      </c>
      <c r="M656">
        <f>'Data Entry'!AR657-'Data Entry'!AS657</f>
        <v>0</v>
      </c>
      <c r="N656">
        <f>'Data Entry'!AT657-'Data Entry'!AU657</f>
        <v>0</v>
      </c>
      <c r="O656">
        <f>'Data Entry'!AV657-'Data Entry'!AW657</f>
        <v>0</v>
      </c>
      <c r="P656">
        <f>'Data Entry'!AX657-'Data Entry'!AY657</f>
        <v>0</v>
      </c>
      <c r="Q656">
        <f>'Data Entry'!AZ657-'Data Entry'!BA657</f>
        <v>0</v>
      </c>
      <c r="R656">
        <f>'Data Entry'!BB657-'Data Entry'!BC657</f>
        <v>0</v>
      </c>
      <c r="S656">
        <f>'Data Entry'!BD657-'Data Entry'!BE657</f>
        <v>0</v>
      </c>
      <c r="T656">
        <f>'Data Entry'!BF657-'Data Entry'!BG657</f>
        <v>0</v>
      </c>
      <c r="U656">
        <f>'Data Entry'!BH657-'Data Entry'!BI657</f>
        <v>0</v>
      </c>
      <c r="V656">
        <f>'Data Entry'!BJ657-'Data Entry'!BK657</f>
        <v>0</v>
      </c>
      <c r="W656">
        <f>'Data Entry'!BL657-'Data Entry'!BM657</f>
        <v>0</v>
      </c>
      <c r="X656">
        <f>'Data Entry'!BN657-'Data Entry'!BO657</f>
        <v>0</v>
      </c>
      <c r="Y656">
        <f>'Data Entry'!BP657-'Data Entry'!BQ657</f>
        <v>0</v>
      </c>
      <c r="Z656">
        <f>'Data Entry'!BR657-'Data Entry'!BS657</f>
        <v>0</v>
      </c>
      <c r="AA656">
        <f>'Data Entry'!BT657-'Data Entry'!BU657</f>
        <v>0</v>
      </c>
      <c r="AB656">
        <f>'Data Entry'!BV657-'Data Entry'!BW657</f>
        <v>0</v>
      </c>
      <c r="AC656">
        <f>'Data Entry'!BX657-'Data Entry'!BY657</f>
        <v>0</v>
      </c>
      <c r="AD656">
        <f>'Data Entry'!BZ657-'Data Entry'!CA657</f>
        <v>0</v>
      </c>
      <c r="AE656">
        <f>'Data Entry'!CB657-'Data Entry'!CC657</f>
        <v>0</v>
      </c>
      <c r="AF656">
        <f>'Data Entry'!CD657-'Data Entry'!CE657</f>
        <v>0</v>
      </c>
      <c r="AG656">
        <f>'Data Entry'!CF657-'Data Entry'!CG657</f>
        <v>0</v>
      </c>
      <c r="AH656">
        <f>'Data Entry'!CH657-'Data Entry'!CI657</f>
        <v>0</v>
      </c>
      <c r="AI656">
        <f>'Data Entry'!CJ657-'Data Entry'!CK657</f>
        <v>0</v>
      </c>
    </row>
    <row r="657" spans="1:35" x14ac:dyDescent="0.25">
      <c r="A657" s="15">
        <f>'Data Entry'!A658</f>
        <v>0</v>
      </c>
      <c r="B657">
        <f>'Data Entry'!V658-'Data Entry'!W658</f>
        <v>0</v>
      </c>
      <c r="C657">
        <f>'Data Entry'!X658-'Data Entry'!Y658</f>
        <v>0</v>
      </c>
      <c r="D657">
        <f>'Data Entry'!Z658-'Data Entry'!AA658</f>
        <v>0</v>
      </c>
      <c r="E657">
        <f>'Data Entry'!AB658-'Data Entry'!AC658</f>
        <v>0</v>
      </c>
      <c r="F657">
        <f>'Data Entry'!AD658-'Data Entry'!AE658</f>
        <v>0</v>
      </c>
      <c r="G657">
        <f>'Data Entry'!AF658-'Data Entry'!AG658</f>
        <v>0</v>
      </c>
      <c r="H657">
        <f>'Data Entry'!AH658-'Data Entry'!AI658</f>
        <v>0</v>
      </c>
      <c r="I657">
        <f>'Data Entry'!AJ658-'Data Entry'!AK658</f>
        <v>0</v>
      </c>
      <c r="J657">
        <f>'Data Entry'!AL658-'Data Entry'!AM658</f>
        <v>0</v>
      </c>
      <c r="K657">
        <f>'Data Entry'!AN658-'Data Entry'!AO658</f>
        <v>0</v>
      </c>
      <c r="L657">
        <f>'Data Entry'!AP658-'Data Entry'!AQ658</f>
        <v>0</v>
      </c>
      <c r="M657">
        <f>'Data Entry'!AR658-'Data Entry'!AS658</f>
        <v>0</v>
      </c>
      <c r="N657">
        <f>'Data Entry'!AT658-'Data Entry'!AU658</f>
        <v>0</v>
      </c>
      <c r="O657">
        <f>'Data Entry'!AV658-'Data Entry'!AW658</f>
        <v>0</v>
      </c>
      <c r="P657">
        <f>'Data Entry'!AX658-'Data Entry'!AY658</f>
        <v>0</v>
      </c>
      <c r="Q657">
        <f>'Data Entry'!AZ658-'Data Entry'!BA658</f>
        <v>0</v>
      </c>
      <c r="R657">
        <f>'Data Entry'!BB658-'Data Entry'!BC658</f>
        <v>0</v>
      </c>
      <c r="S657">
        <f>'Data Entry'!BD658-'Data Entry'!BE658</f>
        <v>0</v>
      </c>
      <c r="T657">
        <f>'Data Entry'!BF658-'Data Entry'!BG658</f>
        <v>0</v>
      </c>
      <c r="U657">
        <f>'Data Entry'!BH658-'Data Entry'!BI658</f>
        <v>0</v>
      </c>
      <c r="V657">
        <f>'Data Entry'!BJ658-'Data Entry'!BK658</f>
        <v>0</v>
      </c>
      <c r="W657">
        <f>'Data Entry'!BL658-'Data Entry'!BM658</f>
        <v>0</v>
      </c>
      <c r="X657">
        <f>'Data Entry'!BN658-'Data Entry'!BO658</f>
        <v>0</v>
      </c>
      <c r="Y657">
        <f>'Data Entry'!BP658-'Data Entry'!BQ658</f>
        <v>0</v>
      </c>
      <c r="Z657">
        <f>'Data Entry'!BR658-'Data Entry'!BS658</f>
        <v>0</v>
      </c>
      <c r="AA657">
        <f>'Data Entry'!BT658-'Data Entry'!BU658</f>
        <v>0</v>
      </c>
      <c r="AB657">
        <f>'Data Entry'!BV658-'Data Entry'!BW658</f>
        <v>0</v>
      </c>
      <c r="AC657">
        <f>'Data Entry'!BX658-'Data Entry'!BY658</f>
        <v>0</v>
      </c>
      <c r="AD657">
        <f>'Data Entry'!BZ658-'Data Entry'!CA658</f>
        <v>0</v>
      </c>
      <c r="AE657">
        <f>'Data Entry'!CB658-'Data Entry'!CC658</f>
        <v>0</v>
      </c>
      <c r="AF657">
        <f>'Data Entry'!CD658-'Data Entry'!CE658</f>
        <v>0</v>
      </c>
      <c r="AG657">
        <f>'Data Entry'!CF658-'Data Entry'!CG658</f>
        <v>0</v>
      </c>
      <c r="AH657">
        <f>'Data Entry'!CH658-'Data Entry'!CI658</f>
        <v>0</v>
      </c>
      <c r="AI657">
        <f>'Data Entry'!CJ658-'Data Entry'!CK658</f>
        <v>0</v>
      </c>
    </row>
    <row r="658" spans="1:35" x14ac:dyDescent="0.25">
      <c r="A658" s="15">
        <f>'Data Entry'!A659</f>
        <v>0</v>
      </c>
      <c r="B658">
        <f>'Data Entry'!V659-'Data Entry'!W659</f>
        <v>0</v>
      </c>
      <c r="C658">
        <f>'Data Entry'!X659-'Data Entry'!Y659</f>
        <v>0</v>
      </c>
      <c r="D658">
        <f>'Data Entry'!Z659-'Data Entry'!AA659</f>
        <v>0</v>
      </c>
      <c r="E658">
        <f>'Data Entry'!AB659-'Data Entry'!AC659</f>
        <v>0</v>
      </c>
      <c r="F658">
        <f>'Data Entry'!AD659-'Data Entry'!AE659</f>
        <v>0</v>
      </c>
      <c r="G658">
        <f>'Data Entry'!AF659-'Data Entry'!AG659</f>
        <v>0</v>
      </c>
      <c r="H658">
        <f>'Data Entry'!AH659-'Data Entry'!AI659</f>
        <v>0</v>
      </c>
      <c r="I658">
        <f>'Data Entry'!AJ659-'Data Entry'!AK659</f>
        <v>0</v>
      </c>
      <c r="J658">
        <f>'Data Entry'!AL659-'Data Entry'!AM659</f>
        <v>0</v>
      </c>
      <c r="K658">
        <f>'Data Entry'!AN659-'Data Entry'!AO659</f>
        <v>0</v>
      </c>
      <c r="L658">
        <f>'Data Entry'!AP659-'Data Entry'!AQ659</f>
        <v>0</v>
      </c>
      <c r="M658">
        <f>'Data Entry'!AR659-'Data Entry'!AS659</f>
        <v>0</v>
      </c>
      <c r="N658">
        <f>'Data Entry'!AT659-'Data Entry'!AU659</f>
        <v>0</v>
      </c>
      <c r="O658">
        <f>'Data Entry'!AV659-'Data Entry'!AW659</f>
        <v>0</v>
      </c>
      <c r="P658">
        <f>'Data Entry'!AX659-'Data Entry'!AY659</f>
        <v>0</v>
      </c>
      <c r="Q658">
        <f>'Data Entry'!AZ659-'Data Entry'!BA659</f>
        <v>0</v>
      </c>
      <c r="R658">
        <f>'Data Entry'!BB659-'Data Entry'!BC659</f>
        <v>0</v>
      </c>
      <c r="S658">
        <f>'Data Entry'!BD659-'Data Entry'!BE659</f>
        <v>0</v>
      </c>
      <c r="T658">
        <f>'Data Entry'!BF659-'Data Entry'!BG659</f>
        <v>0</v>
      </c>
      <c r="U658">
        <f>'Data Entry'!BH659-'Data Entry'!BI659</f>
        <v>0</v>
      </c>
      <c r="V658">
        <f>'Data Entry'!BJ659-'Data Entry'!BK659</f>
        <v>0</v>
      </c>
      <c r="W658">
        <f>'Data Entry'!BL659-'Data Entry'!BM659</f>
        <v>0</v>
      </c>
      <c r="X658">
        <f>'Data Entry'!BN659-'Data Entry'!BO659</f>
        <v>0</v>
      </c>
      <c r="Y658">
        <f>'Data Entry'!BP659-'Data Entry'!BQ659</f>
        <v>0</v>
      </c>
      <c r="Z658">
        <f>'Data Entry'!BR659-'Data Entry'!BS659</f>
        <v>0</v>
      </c>
      <c r="AA658">
        <f>'Data Entry'!BT659-'Data Entry'!BU659</f>
        <v>0</v>
      </c>
      <c r="AB658">
        <f>'Data Entry'!BV659-'Data Entry'!BW659</f>
        <v>0</v>
      </c>
      <c r="AC658">
        <f>'Data Entry'!BX659-'Data Entry'!BY659</f>
        <v>0</v>
      </c>
      <c r="AD658">
        <f>'Data Entry'!BZ659-'Data Entry'!CA659</f>
        <v>0</v>
      </c>
      <c r="AE658">
        <f>'Data Entry'!CB659-'Data Entry'!CC659</f>
        <v>0</v>
      </c>
      <c r="AF658">
        <f>'Data Entry'!CD659-'Data Entry'!CE659</f>
        <v>0</v>
      </c>
      <c r="AG658">
        <f>'Data Entry'!CF659-'Data Entry'!CG659</f>
        <v>0</v>
      </c>
      <c r="AH658">
        <f>'Data Entry'!CH659-'Data Entry'!CI659</f>
        <v>0</v>
      </c>
      <c r="AI658">
        <f>'Data Entry'!CJ659-'Data Entry'!CK659</f>
        <v>0</v>
      </c>
    </row>
    <row r="659" spans="1:35" x14ac:dyDescent="0.25">
      <c r="A659" s="15">
        <f>'Data Entry'!A660</f>
        <v>0</v>
      </c>
      <c r="B659">
        <f>'Data Entry'!V660-'Data Entry'!W660</f>
        <v>0</v>
      </c>
      <c r="C659">
        <f>'Data Entry'!X660-'Data Entry'!Y660</f>
        <v>0</v>
      </c>
      <c r="D659">
        <f>'Data Entry'!Z660-'Data Entry'!AA660</f>
        <v>0</v>
      </c>
      <c r="E659">
        <f>'Data Entry'!AB660-'Data Entry'!AC660</f>
        <v>0</v>
      </c>
      <c r="F659">
        <f>'Data Entry'!AD660-'Data Entry'!AE660</f>
        <v>0</v>
      </c>
      <c r="G659">
        <f>'Data Entry'!AF660-'Data Entry'!AG660</f>
        <v>0</v>
      </c>
      <c r="H659">
        <f>'Data Entry'!AH660-'Data Entry'!AI660</f>
        <v>0</v>
      </c>
      <c r="I659">
        <f>'Data Entry'!AJ660-'Data Entry'!AK660</f>
        <v>0</v>
      </c>
      <c r="J659">
        <f>'Data Entry'!AL660-'Data Entry'!AM660</f>
        <v>0</v>
      </c>
      <c r="K659">
        <f>'Data Entry'!AN660-'Data Entry'!AO660</f>
        <v>0</v>
      </c>
      <c r="L659">
        <f>'Data Entry'!AP660-'Data Entry'!AQ660</f>
        <v>0</v>
      </c>
      <c r="M659">
        <f>'Data Entry'!AR660-'Data Entry'!AS660</f>
        <v>0</v>
      </c>
      <c r="N659">
        <f>'Data Entry'!AT660-'Data Entry'!AU660</f>
        <v>0</v>
      </c>
      <c r="O659">
        <f>'Data Entry'!AV660-'Data Entry'!AW660</f>
        <v>0</v>
      </c>
      <c r="P659">
        <f>'Data Entry'!AX660-'Data Entry'!AY660</f>
        <v>0</v>
      </c>
      <c r="Q659">
        <f>'Data Entry'!AZ660-'Data Entry'!BA660</f>
        <v>0</v>
      </c>
      <c r="R659">
        <f>'Data Entry'!BB660-'Data Entry'!BC660</f>
        <v>0</v>
      </c>
      <c r="S659">
        <f>'Data Entry'!BD660-'Data Entry'!BE660</f>
        <v>0</v>
      </c>
      <c r="T659">
        <f>'Data Entry'!BF660-'Data Entry'!BG660</f>
        <v>0</v>
      </c>
      <c r="U659">
        <f>'Data Entry'!BH660-'Data Entry'!BI660</f>
        <v>0</v>
      </c>
      <c r="V659">
        <f>'Data Entry'!BJ660-'Data Entry'!BK660</f>
        <v>0</v>
      </c>
      <c r="W659">
        <f>'Data Entry'!BL660-'Data Entry'!BM660</f>
        <v>0</v>
      </c>
      <c r="X659">
        <f>'Data Entry'!BN660-'Data Entry'!BO660</f>
        <v>0</v>
      </c>
      <c r="Y659">
        <f>'Data Entry'!BP660-'Data Entry'!BQ660</f>
        <v>0</v>
      </c>
      <c r="Z659">
        <f>'Data Entry'!BR660-'Data Entry'!BS660</f>
        <v>0</v>
      </c>
      <c r="AA659">
        <f>'Data Entry'!BT660-'Data Entry'!BU660</f>
        <v>0</v>
      </c>
      <c r="AB659">
        <f>'Data Entry'!BV660-'Data Entry'!BW660</f>
        <v>0</v>
      </c>
      <c r="AC659">
        <f>'Data Entry'!BX660-'Data Entry'!BY660</f>
        <v>0</v>
      </c>
      <c r="AD659">
        <f>'Data Entry'!BZ660-'Data Entry'!CA660</f>
        <v>0</v>
      </c>
      <c r="AE659">
        <f>'Data Entry'!CB660-'Data Entry'!CC660</f>
        <v>0</v>
      </c>
      <c r="AF659">
        <f>'Data Entry'!CD660-'Data Entry'!CE660</f>
        <v>0</v>
      </c>
      <c r="AG659">
        <f>'Data Entry'!CF660-'Data Entry'!CG660</f>
        <v>0</v>
      </c>
      <c r="AH659">
        <f>'Data Entry'!CH660-'Data Entry'!CI660</f>
        <v>0</v>
      </c>
      <c r="AI659">
        <f>'Data Entry'!CJ660-'Data Entry'!CK660</f>
        <v>0</v>
      </c>
    </row>
    <row r="660" spans="1:35" x14ac:dyDescent="0.25">
      <c r="A660" s="15">
        <f>'Data Entry'!A661</f>
        <v>0</v>
      </c>
      <c r="B660">
        <f>'Data Entry'!V661-'Data Entry'!W661</f>
        <v>0</v>
      </c>
      <c r="C660">
        <f>'Data Entry'!X661-'Data Entry'!Y661</f>
        <v>0</v>
      </c>
      <c r="D660">
        <f>'Data Entry'!Z661-'Data Entry'!AA661</f>
        <v>0</v>
      </c>
      <c r="E660">
        <f>'Data Entry'!AB661-'Data Entry'!AC661</f>
        <v>0</v>
      </c>
      <c r="F660">
        <f>'Data Entry'!AD661-'Data Entry'!AE661</f>
        <v>0</v>
      </c>
      <c r="G660">
        <f>'Data Entry'!AF661-'Data Entry'!AG661</f>
        <v>0</v>
      </c>
      <c r="H660">
        <f>'Data Entry'!AH661-'Data Entry'!AI661</f>
        <v>0</v>
      </c>
      <c r="I660">
        <f>'Data Entry'!AJ661-'Data Entry'!AK661</f>
        <v>0</v>
      </c>
      <c r="J660">
        <f>'Data Entry'!AL661-'Data Entry'!AM661</f>
        <v>0</v>
      </c>
      <c r="K660">
        <f>'Data Entry'!AN661-'Data Entry'!AO661</f>
        <v>0</v>
      </c>
      <c r="L660">
        <f>'Data Entry'!AP661-'Data Entry'!AQ661</f>
        <v>0</v>
      </c>
      <c r="M660">
        <f>'Data Entry'!AR661-'Data Entry'!AS661</f>
        <v>0</v>
      </c>
      <c r="N660">
        <f>'Data Entry'!AT661-'Data Entry'!AU661</f>
        <v>0</v>
      </c>
      <c r="O660">
        <f>'Data Entry'!AV661-'Data Entry'!AW661</f>
        <v>0</v>
      </c>
      <c r="P660">
        <f>'Data Entry'!AX661-'Data Entry'!AY661</f>
        <v>0</v>
      </c>
      <c r="Q660">
        <f>'Data Entry'!AZ661-'Data Entry'!BA661</f>
        <v>0</v>
      </c>
      <c r="R660">
        <f>'Data Entry'!BB661-'Data Entry'!BC661</f>
        <v>0</v>
      </c>
      <c r="S660">
        <f>'Data Entry'!BD661-'Data Entry'!BE661</f>
        <v>0</v>
      </c>
      <c r="T660">
        <f>'Data Entry'!BF661-'Data Entry'!BG661</f>
        <v>0</v>
      </c>
      <c r="U660">
        <f>'Data Entry'!BH661-'Data Entry'!BI661</f>
        <v>0</v>
      </c>
      <c r="V660">
        <f>'Data Entry'!BJ661-'Data Entry'!BK661</f>
        <v>0</v>
      </c>
      <c r="W660">
        <f>'Data Entry'!BL661-'Data Entry'!BM661</f>
        <v>0</v>
      </c>
      <c r="X660">
        <f>'Data Entry'!BN661-'Data Entry'!BO661</f>
        <v>0</v>
      </c>
      <c r="Y660">
        <f>'Data Entry'!BP661-'Data Entry'!BQ661</f>
        <v>0</v>
      </c>
      <c r="Z660">
        <f>'Data Entry'!BR661-'Data Entry'!BS661</f>
        <v>0</v>
      </c>
      <c r="AA660">
        <f>'Data Entry'!BT661-'Data Entry'!BU661</f>
        <v>0</v>
      </c>
      <c r="AB660">
        <f>'Data Entry'!BV661-'Data Entry'!BW661</f>
        <v>0</v>
      </c>
      <c r="AC660">
        <f>'Data Entry'!BX661-'Data Entry'!BY661</f>
        <v>0</v>
      </c>
      <c r="AD660">
        <f>'Data Entry'!BZ661-'Data Entry'!CA661</f>
        <v>0</v>
      </c>
      <c r="AE660">
        <f>'Data Entry'!CB661-'Data Entry'!CC661</f>
        <v>0</v>
      </c>
      <c r="AF660">
        <f>'Data Entry'!CD661-'Data Entry'!CE661</f>
        <v>0</v>
      </c>
      <c r="AG660">
        <f>'Data Entry'!CF661-'Data Entry'!CG661</f>
        <v>0</v>
      </c>
      <c r="AH660">
        <f>'Data Entry'!CH661-'Data Entry'!CI661</f>
        <v>0</v>
      </c>
      <c r="AI660">
        <f>'Data Entry'!CJ661-'Data Entry'!CK661</f>
        <v>0</v>
      </c>
    </row>
    <row r="661" spans="1:35" x14ac:dyDescent="0.25">
      <c r="A661" s="15">
        <f>'Data Entry'!A662</f>
        <v>0</v>
      </c>
      <c r="B661">
        <f>'Data Entry'!V662-'Data Entry'!W662</f>
        <v>0</v>
      </c>
      <c r="C661">
        <f>'Data Entry'!X662-'Data Entry'!Y662</f>
        <v>0</v>
      </c>
      <c r="D661">
        <f>'Data Entry'!Z662-'Data Entry'!AA662</f>
        <v>0</v>
      </c>
      <c r="E661">
        <f>'Data Entry'!AB662-'Data Entry'!AC662</f>
        <v>0</v>
      </c>
      <c r="F661">
        <f>'Data Entry'!AD662-'Data Entry'!AE662</f>
        <v>0</v>
      </c>
      <c r="G661">
        <f>'Data Entry'!AF662-'Data Entry'!AG662</f>
        <v>0</v>
      </c>
      <c r="H661">
        <f>'Data Entry'!AH662-'Data Entry'!AI662</f>
        <v>0</v>
      </c>
      <c r="I661">
        <f>'Data Entry'!AJ662-'Data Entry'!AK662</f>
        <v>0</v>
      </c>
      <c r="J661">
        <f>'Data Entry'!AL662-'Data Entry'!AM662</f>
        <v>0</v>
      </c>
      <c r="K661">
        <f>'Data Entry'!AN662-'Data Entry'!AO662</f>
        <v>0</v>
      </c>
      <c r="L661">
        <f>'Data Entry'!AP662-'Data Entry'!AQ662</f>
        <v>0</v>
      </c>
      <c r="M661">
        <f>'Data Entry'!AR662-'Data Entry'!AS662</f>
        <v>0</v>
      </c>
      <c r="N661">
        <f>'Data Entry'!AT662-'Data Entry'!AU662</f>
        <v>0</v>
      </c>
      <c r="O661">
        <f>'Data Entry'!AV662-'Data Entry'!AW662</f>
        <v>0</v>
      </c>
      <c r="P661">
        <f>'Data Entry'!AX662-'Data Entry'!AY662</f>
        <v>0</v>
      </c>
      <c r="Q661">
        <f>'Data Entry'!AZ662-'Data Entry'!BA662</f>
        <v>0</v>
      </c>
      <c r="R661">
        <f>'Data Entry'!BB662-'Data Entry'!BC662</f>
        <v>0</v>
      </c>
      <c r="S661">
        <f>'Data Entry'!BD662-'Data Entry'!BE662</f>
        <v>0</v>
      </c>
      <c r="T661">
        <f>'Data Entry'!BF662-'Data Entry'!BG662</f>
        <v>0</v>
      </c>
      <c r="U661">
        <f>'Data Entry'!BH662-'Data Entry'!BI662</f>
        <v>0</v>
      </c>
      <c r="V661">
        <f>'Data Entry'!BJ662-'Data Entry'!BK662</f>
        <v>0</v>
      </c>
      <c r="W661">
        <f>'Data Entry'!BL662-'Data Entry'!BM662</f>
        <v>0</v>
      </c>
      <c r="X661">
        <f>'Data Entry'!BN662-'Data Entry'!BO662</f>
        <v>0</v>
      </c>
      <c r="Y661">
        <f>'Data Entry'!BP662-'Data Entry'!BQ662</f>
        <v>0</v>
      </c>
      <c r="Z661">
        <f>'Data Entry'!BR662-'Data Entry'!BS662</f>
        <v>0</v>
      </c>
      <c r="AA661">
        <f>'Data Entry'!BT662-'Data Entry'!BU662</f>
        <v>0</v>
      </c>
      <c r="AB661">
        <f>'Data Entry'!BV662-'Data Entry'!BW662</f>
        <v>0</v>
      </c>
      <c r="AC661">
        <f>'Data Entry'!BX662-'Data Entry'!BY662</f>
        <v>0</v>
      </c>
      <c r="AD661">
        <f>'Data Entry'!BZ662-'Data Entry'!CA662</f>
        <v>0</v>
      </c>
      <c r="AE661">
        <f>'Data Entry'!CB662-'Data Entry'!CC662</f>
        <v>0</v>
      </c>
      <c r="AF661">
        <f>'Data Entry'!CD662-'Data Entry'!CE662</f>
        <v>0</v>
      </c>
      <c r="AG661">
        <f>'Data Entry'!CF662-'Data Entry'!CG662</f>
        <v>0</v>
      </c>
      <c r="AH661">
        <f>'Data Entry'!CH662-'Data Entry'!CI662</f>
        <v>0</v>
      </c>
      <c r="AI661">
        <f>'Data Entry'!CJ662-'Data Entry'!CK662</f>
        <v>0</v>
      </c>
    </row>
    <row r="662" spans="1:35" x14ac:dyDescent="0.25">
      <c r="A662" s="15">
        <f>'Data Entry'!A663</f>
        <v>0</v>
      </c>
      <c r="B662">
        <f>'Data Entry'!V663-'Data Entry'!W663</f>
        <v>0</v>
      </c>
      <c r="C662">
        <f>'Data Entry'!X663-'Data Entry'!Y663</f>
        <v>0</v>
      </c>
      <c r="D662">
        <f>'Data Entry'!Z663-'Data Entry'!AA663</f>
        <v>0</v>
      </c>
      <c r="E662">
        <f>'Data Entry'!AB663-'Data Entry'!AC663</f>
        <v>0</v>
      </c>
      <c r="F662">
        <f>'Data Entry'!AD663-'Data Entry'!AE663</f>
        <v>0</v>
      </c>
      <c r="G662">
        <f>'Data Entry'!AF663-'Data Entry'!AG663</f>
        <v>0</v>
      </c>
      <c r="H662">
        <f>'Data Entry'!AH663-'Data Entry'!AI663</f>
        <v>0</v>
      </c>
      <c r="I662">
        <f>'Data Entry'!AJ663-'Data Entry'!AK663</f>
        <v>0</v>
      </c>
      <c r="J662">
        <f>'Data Entry'!AL663-'Data Entry'!AM663</f>
        <v>0</v>
      </c>
      <c r="K662">
        <f>'Data Entry'!AN663-'Data Entry'!AO663</f>
        <v>0</v>
      </c>
      <c r="L662">
        <f>'Data Entry'!AP663-'Data Entry'!AQ663</f>
        <v>0</v>
      </c>
      <c r="M662">
        <f>'Data Entry'!AR663-'Data Entry'!AS663</f>
        <v>0</v>
      </c>
      <c r="N662">
        <f>'Data Entry'!AT663-'Data Entry'!AU663</f>
        <v>0</v>
      </c>
      <c r="O662">
        <f>'Data Entry'!AV663-'Data Entry'!AW663</f>
        <v>0</v>
      </c>
      <c r="P662">
        <f>'Data Entry'!AX663-'Data Entry'!AY663</f>
        <v>0</v>
      </c>
      <c r="Q662">
        <f>'Data Entry'!AZ663-'Data Entry'!BA663</f>
        <v>0</v>
      </c>
      <c r="R662">
        <f>'Data Entry'!BB663-'Data Entry'!BC663</f>
        <v>0</v>
      </c>
      <c r="S662">
        <f>'Data Entry'!BD663-'Data Entry'!BE663</f>
        <v>0</v>
      </c>
      <c r="T662">
        <f>'Data Entry'!BF663-'Data Entry'!BG663</f>
        <v>0</v>
      </c>
      <c r="U662">
        <f>'Data Entry'!BH663-'Data Entry'!BI663</f>
        <v>0</v>
      </c>
      <c r="V662">
        <f>'Data Entry'!BJ663-'Data Entry'!BK663</f>
        <v>0</v>
      </c>
      <c r="W662">
        <f>'Data Entry'!BL663-'Data Entry'!BM663</f>
        <v>0</v>
      </c>
      <c r="X662">
        <f>'Data Entry'!BN663-'Data Entry'!BO663</f>
        <v>0</v>
      </c>
      <c r="Y662">
        <f>'Data Entry'!BP663-'Data Entry'!BQ663</f>
        <v>0</v>
      </c>
      <c r="Z662">
        <f>'Data Entry'!BR663-'Data Entry'!BS663</f>
        <v>0</v>
      </c>
      <c r="AA662">
        <f>'Data Entry'!BT663-'Data Entry'!BU663</f>
        <v>0</v>
      </c>
      <c r="AB662">
        <f>'Data Entry'!BV663-'Data Entry'!BW663</f>
        <v>0</v>
      </c>
      <c r="AC662">
        <f>'Data Entry'!BX663-'Data Entry'!BY663</f>
        <v>0</v>
      </c>
      <c r="AD662">
        <f>'Data Entry'!BZ663-'Data Entry'!CA663</f>
        <v>0</v>
      </c>
      <c r="AE662">
        <f>'Data Entry'!CB663-'Data Entry'!CC663</f>
        <v>0</v>
      </c>
      <c r="AF662">
        <f>'Data Entry'!CD663-'Data Entry'!CE663</f>
        <v>0</v>
      </c>
      <c r="AG662">
        <f>'Data Entry'!CF663-'Data Entry'!CG663</f>
        <v>0</v>
      </c>
      <c r="AH662">
        <f>'Data Entry'!CH663-'Data Entry'!CI663</f>
        <v>0</v>
      </c>
      <c r="AI662">
        <f>'Data Entry'!CJ663-'Data Entry'!CK663</f>
        <v>0</v>
      </c>
    </row>
    <row r="663" spans="1:35" x14ac:dyDescent="0.25">
      <c r="A663" s="15">
        <f>'Data Entry'!A664</f>
        <v>0</v>
      </c>
      <c r="B663">
        <f>'Data Entry'!V664-'Data Entry'!W664</f>
        <v>0</v>
      </c>
      <c r="C663">
        <f>'Data Entry'!X664-'Data Entry'!Y664</f>
        <v>0</v>
      </c>
      <c r="D663">
        <f>'Data Entry'!Z664-'Data Entry'!AA664</f>
        <v>0</v>
      </c>
      <c r="E663">
        <f>'Data Entry'!AB664-'Data Entry'!AC664</f>
        <v>0</v>
      </c>
      <c r="F663">
        <f>'Data Entry'!AD664-'Data Entry'!AE664</f>
        <v>0</v>
      </c>
      <c r="G663">
        <f>'Data Entry'!AF664-'Data Entry'!AG664</f>
        <v>0</v>
      </c>
      <c r="H663">
        <f>'Data Entry'!AH664-'Data Entry'!AI664</f>
        <v>0</v>
      </c>
      <c r="I663">
        <f>'Data Entry'!AJ664-'Data Entry'!AK664</f>
        <v>0</v>
      </c>
      <c r="J663">
        <f>'Data Entry'!AL664-'Data Entry'!AM664</f>
        <v>0</v>
      </c>
      <c r="K663">
        <f>'Data Entry'!AN664-'Data Entry'!AO664</f>
        <v>0</v>
      </c>
      <c r="L663">
        <f>'Data Entry'!AP664-'Data Entry'!AQ664</f>
        <v>0</v>
      </c>
      <c r="M663">
        <f>'Data Entry'!AR664-'Data Entry'!AS664</f>
        <v>0</v>
      </c>
      <c r="N663">
        <f>'Data Entry'!AT664-'Data Entry'!AU664</f>
        <v>0</v>
      </c>
      <c r="O663">
        <f>'Data Entry'!AV664-'Data Entry'!AW664</f>
        <v>0</v>
      </c>
      <c r="P663">
        <f>'Data Entry'!AX664-'Data Entry'!AY664</f>
        <v>0</v>
      </c>
      <c r="Q663">
        <f>'Data Entry'!AZ664-'Data Entry'!BA664</f>
        <v>0</v>
      </c>
      <c r="R663">
        <f>'Data Entry'!BB664-'Data Entry'!BC664</f>
        <v>0</v>
      </c>
      <c r="S663">
        <f>'Data Entry'!BD664-'Data Entry'!BE664</f>
        <v>0</v>
      </c>
      <c r="T663">
        <f>'Data Entry'!BF664-'Data Entry'!BG664</f>
        <v>0</v>
      </c>
      <c r="U663">
        <f>'Data Entry'!BH664-'Data Entry'!BI664</f>
        <v>0</v>
      </c>
      <c r="V663">
        <f>'Data Entry'!BJ664-'Data Entry'!BK664</f>
        <v>0</v>
      </c>
      <c r="W663">
        <f>'Data Entry'!BL664-'Data Entry'!BM664</f>
        <v>0</v>
      </c>
      <c r="X663">
        <f>'Data Entry'!BN664-'Data Entry'!BO664</f>
        <v>0</v>
      </c>
      <c r="Y663">
        <f>'Data Entry'!BP664-'Data Entry'!BQ664</f>
        <v>0</v>
      </c>
      <c r="Z663">
        <f>'Data Entry'!BR664-'Data Entry'!BS664</f>
        <v>0</v>
      </c>
      <c r="AA663">
        <f>'Data Entry'!BT664-'Data Entry'!BU664</f>
        <v>0</v>
      </c>
      <c r="AB663">
        <f>'Data Entry'!BV664-'Data Entry'!BW664</f>
        <v>0</v>
      </c>
      <c r="AC663">
        <f>'Data Entry'!BX664-'Data Entry'!BY664</f>
        <v>0</v>
      </c>
      <c r="AD663">
        <f>'Data Entry'!BZ664-'Data Entry'!CA664</f>
        <v>0</v>
      </c>
      <c r="AE663">
        <f>'Data Entry'!CB664-'Data Entry'!CC664</f>
        <v>0</v>
      </c>
      <c r="AF663">
        <f>'Data Entry'!CD664-'Data Entry'!CE664</f>
        <v>0</v>
      </c>
      <c r="AG663">
        <f>'Data Entry'!CF664-'Data Entry'!CG664</f>
        <v>0</v>
      </c>
      <c r="AH663">
        <f>'Data Entry'!CH664-'Data Entry'!CI664</f>
        <v>0</v>
      </c>
      <c r="AI663">
        <f>'Data Entry'!CJ664-'Data Entry'!CK664</f>
        <v>0</v>
      </c>
    </row>
    <row r="664" spans="1:35" x14ac:dyDescent="0.25">
      <c r="A664" s="15">
        <f>'Data Entry'!A665</f>
        <v>0</v>
      </c>
      <c r="B664">
        <f>'Data Entry'!V665-'Data Entry'!W665</f>
        <v>0</v>
      </c>
      <c r="C664">
        <f>'Data Entry'!X665-'Data Entry'!Y665</f>
        <v>0</v>
      </c>
      <c r="D664">
        <f>'Data Entry'!Z665-'Data Entry'!AA665</f>
        <v>0</v>
      </c>
      <c r="E664">
        <f>'Data Entry'!AB665-'Data Entry'!AC665</f>
        <v>0</v>
      </c>
      <c r="F664">
        <f>'Data Entry'!AD665-'Data Entry'!AE665</f>
        <v>0</v>
      </c>
      <c r="G664">
        <f>'Data Entry'!AF665-'Data Entry'!AG665</f>
        <v>0</v>
      </c>
      <c r="H664">
        <f>'Data Entry'!AH665-'Data Entry'!AI665</f>
        <v>0</v>
      </c>
      <c r="I664">
        <f>'Data Entry'!AJ665-'Data Entry'!AK665</f>
        <v>0</v>
      </c>
      <c r="J664">
        <f>'Data Entry'!AL665-'Data Entry'!AM665</f>
        <v>0</v>
      </c>
      <c r="K664">
        <f>'Data Entry'!AN665-'Data Entry'!AO665</f>
        <v>0</v>
      </c>
      <c r="L664">
        <f>'Data Entry'!AP665-'Data Entry'!AQ665</f>
        <v>0</v>
      </c>
      <c r="M664">
        <f>'Data Entry'!AR665-'Data Entry'!AS665</f>
        <v>0</v>
      </c>
      <c r="N664">
        <f>'Data Entry'!AT665-'Data Entry'!AU665</f>
        <v>0</v>
      </c>
      <c r="O664">
        <f>'Data Entry'!AV665-'Data Entry'!AW665</f>
        <v>0</v>
      </c>
      <c r="P664">
        <f>'Data Entry'!AX665-'Data Entry'!AY665</f>
        <v>0</v>
      </c>
      <c r="Q664">
        <f>'Data Entry'!AZ665-'Data Entry'!BA665</f>
        <v>0</v>
      </c>
      <c r="R664">
        <f>'Data Entry'!BB665-'Data Entry'!BC665</f>
        <v>0</v>
      </c>
      <c r="S664">
        <f>'Data Entry'!BD665-'Data Entry'!BE665</f>
        <v>0</v>
      </c>
      <c r="T664">
        <f>'Data Entry'!BF665-'Data Entry'!BG665</f>
        <v>0</v>
      </c>
      <c r="U664">
        <f>'Data Entry'!BH665-'Data Entry'!BI665</f>
        <v>0</v>
      </c>
      <c r="V664">
        <f>'Data Entry'!BJ665-'Data Entry'!BK665</f>
        <v>0</v>
      </c>
      <c r="W664">
        <f>'Data Entry'!BL665-'Data Entry'!BM665</f>
        <v>0</v>
      </c>
      <c r="X664">
        <f>'Data Entry'!BN665-'Data Entry'!BO665</f>
        <v>0</v>
      </c>
      <c r="Y664">
        <f>'Data Entry'!BP665-'Data Entry'!BQ665</f>
        <v>0</v>
      </c>
      <c r="Z664">
        <f>'Data Entry'!BR665-'Data Entry'!BS665</f>
        <v>0</v>
      </c>
      <c r="AA664">
        <f>'Data Entry'!BT665-'Data Entry'!BU665</f>
        <v>0</v>
      </c>
      <c r="AB664">
        <f>'Data Entry'!BV665-'Data Entry'!BW665</f>
        <v>0</v>
      </c>
      <c r="AC664">
        <f>'Data Entry'!BX665-'Data Entry'!BY665</f>
        <v>0</v>
      </c>
      <c r="AD664">
        <f>'Data Entry'!BZ665-'Data Entry'!CA665</f>
        <v>0</v>
      </c>
      <c r="AE664">
        <f>'Data Entry'!CB665-'Data Entry'!CC665</f>
        <v>0</v>
      </c>
      <c r="AF664">
        <f>'Data Entry'!CD665-'Data Entry'!CE665</f>
        <v>0</v>
      </c>
      <c r="AG664">
        <f>'Data Entry'!CF665-'Data Entry'!CG665</f>
        <v>0</v>
      </c>
      <c r="AH664">
        <f>'Data Entry'!CH665-'Data Entry'!CI665</f>
        <v>0</v>
      </c>
      <c r="AI664">
        <f>'Data Entry'!CJ665-'Data Entry'!CK665</f>
        <v>0</v>
      </c>
    </row>
    <row r="665" spans="1:35" x14ac:dyDescent="0.25">
      <c r="A665" s="15">
        <f>'Data Entry'!A666</f>
        <v>0</v>
      </c>
      <c r="B665">
        <f>'Data Entry'!V666-'Data Entry'!W666</f>
        <v>0</v>
      </c>
      <c r="C665">
        <f>'Data Entry'!X666-'Data Entry'!Y666</f>
        <v>0</v>
      </c>
      <c r="D665">
        <f>'Data Entry'!Z666-'Data Entry'!AA666</f>
        <v>0</v>
      </c>
      <c r="E665">
        <f>'Data Entry'!AB666-'Data Entry'!AC666</f>
        <v>0</v>
      </c>
      <c r="F665">
        <f>'Data Entry'!AD666-'Data Entry'!AE666</f>
        <v>0</v>
      </c>
      <c r="G665">
        <f>'Data Entry'!AF666-'Data Entry'!AG666</f>
        <v>0</v>
      </c>
      <c r="H665">
        <f>'Data Entry'!AH666-'Data Entry'!AI666</f>
        <v>0</v>
      </c>
      <c r="I665">
        <f>'Data Entry'!AJ666-'Data Entry'!AK666</f>
        <v>0</v>
      </c>
      <c r="J665">
        <f>'Data Entry'!AL666-'Data Entry'!AM666</f>
        <v>0</v>
      </c>
      <c r="K665">
        <f>'Data Entry'!AN666-'Data Entry'!AO666</f>
        <v>0</v>
      </c>
      <c r="L665">
        <f>'Data Entry'!AP666-'Data Entry'!AQ666</f>
        <v>0</v>
      </c>
      <c r="M665">
        <f>'Data Entry'!AR666-'Data Entry'!AS666</f>
        <v>0</v>
      </c>
      <c r="N665">
        <f>'Data Entry'!AT666-'Data Entry'!AU666</f>
        <v>0</v>
      </c>
      <c r="O665">
        <f>'Data Entry'!AV666-'Data Entry'!AW666</f>
        <v>0</v>
      </c>
      <c r="P665">
        <f>'Data Entry'!AX666-'Data Entry'!AY666</f>
        <v>0</v>
      </c>
      <c r="Q665">
        <f>'Data Entry'!AZ666-'Data Entry'!BA666</f>
        <v>0</v>
      </c>
      <c r="R665">
        <f>'Data Entry'!BB666-'Data Entry'!BC666</f>
        <v>0</v>
      </c>
      <c r="S665">
        <f>'Data Entry'!BD666-'Data Entry'!BE666</f>
        <v>0</v>
      </c>
      <c r="T665">
        <f>'Data Entry'!BF666-'Data Entry'!BG666</f>
        <v>0</v>
      </c>
      <c r="U665">
        <f>'Data Entry'!BH666-'Data Entry'!BI666</f>
        <v>0</v>
      </c>
      <c r="V665">
        <f>'Data Entry'!BJ666-'Data Entry'!BK666</f>
        <v>0</v>
      </c>
      <c r="W665">
        <f>'Data Entry'!BL666-'Data Entry'!BM666</f>
        <v>0</v>
      </c>
      <c r="X665">
        <f>'Data Entry'!BN666-'Data Entry'!BO666</f>
        <v>0</v>
      </c>
      <c r="Y665">
        <f>'Data Entry'!BP666-'Data Entry'!BQ666</f>
        <v>0</v>
      </c>
      <c r="Z665">
        <f>'Data Entry'!BR666-'Data Entry'!BS666</f>
        <v>0</v>
      </c>
      <c r="AA665">
        <f>'Data Entry'!BT666-'Data Entry'!BU666</f>
        <v>0</v>
      </c>
      <c r="AB665">
        <f>'Data Entry'!BV666-'Data Entry'!BW666</f>
        <v>0</v>
      </c>
      <c r="AC665">
        <f>'Data Entry'!BX666-'Data Entry'!BY666</f>
        <v>0</v>
      </c>
      <c r="AD665">
        <f>'Data Entry'!BZ666-'Data Entry'!CA666</f>
        <v>0</v>
      </c>
      <c r="AE665">
        <f>'Data Entry'!CB666-'Data Entry'!CC666</f>
        <v>0</v>
      </c>
      <c r="AF665">
        <f>'Data Entry'!CD666-'Data Entry'!CE666</f>
        <v>0</v>
      </c>
      <c r="AG665">
        <f>'Data Entry'!CF666-'Data Entry'!CG666</f>
        <v>0</v>
      </c>
      <c r="AH665">
        <f>'Data Entry'!CH666-'Data Entry'!CI666</f>
        <v>0</v>
      </c>
      <c r="AI665">
        <f>'Data Entry'!CJ666-'Data Entry'!CK666</f>
        <v>0</v>
      </c>
    </row>
    <row r="666" spans="1:35" x14ac:dyDescent="0.25">
      <c r="A666" s="15">
        <f>'Data Entry'!A667</f>
        <v>0</v>
      </c>
      <c r="B666">
        <f>'Data Entry'!V667-'Data Entry'!W667</f>
        <v>0</v>
      </c>
      <c r="C666">
        <f>'Data Entry'!X667-'Data Entry'!Y667</f>
        <v>0</v>
      </c>
      <c r="D666">
        <f>'Data Entry'!Z667-'Data Entry'!AA667</f>
        <v>0</v>
      </c>
      <c r="E666">
        <f>'Data Entry'!AB667-'Data Entry'!AC667</f>
        <v>0</v>
      </c>
      <c r="F666">
        <f>'Data Entry'!AD667-'Data Entry'!AE667</f>
        <v>0</v>
      </c>
      <c r="G666">
        <f>'Data Entry'!AF667-'Data Entry'!AG667</f>
        <v>0</v>
      </c>
      <c r="H666">
        <f>'Data Entry'!AH667-'Data Entry'!AI667</f>
        <v>0</v>
      </c>
      <c r="I666">
        <f>'Data Entry'!AJ667-'Data Entry'!AK667</f>
        <v>0</v>
      </c>
      <c r="J666">
        <f>'Data Entry'!AL667-'Data Entry'!AM667</f>
        <v>0</v>
      </c>
      <c r="K666">
        <f>'Data Entry'!AN667-'Data Entry'!AO667</f>
        <v>0</v>
      </c>
      <c r="L666">
        <f>'Data Entry'!AP667-'Data Entry'!AQ667</f>
        <v>0</v>
      </c>
      <c r="M666">
        <f>'Data Entry'!AR667-'Data Entry'!AS667</f>
        <v>0</v>
      </c>
      <c r="N666">
        <f>'Data Entry'!AT667-'Data Entry'!AU667</f>
        <v>0</v>
      </c>
      <c r="O666">
        <f>'Data Entry'!AV667-'Data Entry'!AW667</f>
        <v>0</v>
      </c>
      <c r="P666">
        <f>'Data Entry'!AX667-'Data Entry'!AY667</f>
        <v>0</v>
      </c>
      <c r="Q666">
        <f>'Data Entry'!AZ667-'Data Entry'!BA667</f>
        <v>0</v>
      </c>
      <c r="R666">
        <f>'Data Entry'!BB667-'Data Entry'!BC667</f>
        <v>0</v>
      </c>
      <c r="S666">
        <f>'Data Entry'!BD667-'Data Entry'!BE667</f>
        <v>0</v>
      </c>
      <c r="T666">
        <f>'Data Entry'!BF667-'Data Entry'!BG667</f>
        <v>0</v>
      </c>
      <c r="U666">
        <f>'Data Entry'!BH667-'Data Entry'!BI667</f>
        <v>0</v>
      </c>
      <c r="V666">
        <f>'Data Entry'!BJ667-'Data Entry'!BK667</f>
        <v>0</v>
      </c>
      <c r="W666">
        <f>'Data Entry'!BL667-'Data Entry'!BM667</f>
        <v>0</v>
      </c>
      <c r="X666">
        <f>'Data Entry'!BN667-'Data Entry'!BO667</f>
        <v>0</v>
      </c>
      <c r="Y666">
        <f>'Data Entry'!BP667-'Data Entry'!BQ667</f>
        <v>0</v>
      </c>
      <c r="Z666">
        <f>'Data Entry'!BR667-'Data Entry'!BS667</f>
        <v>0</v>
      </c>
      <c r="AA666">
        <f>'Data Entry'!BT667-'Data Entry'!BU667</f>
        <v>0</v>
      </c>
      <c r="AB666">
        <f>'Data Entry'!BV667-'Data Entry'!BW667</f>
        <v>0</v>
      </c>
      <c r="AC666">
        <f>'Data Entry'!BX667-'Data Entry'!BY667</f>
        <v>0</v>
      </c>
      <c r="AD666">
        <f>'Data Entry'!BZ667-'Data Entry'!CA667</f>
        <v>0</v>
      </c>
      <c r="AE666">
        <f>'Data Entry'!CB667-'Data Entry'!CC667</f>
        <v>0</v>
      </c>
      <c r="AF666">
        <f>'Data Entry'!CD667-'Data Entry'!CE667</f>
        <v>0</v>
      </c>
      <c r="AG666">
        <f>'Data Entry'!CF667-'Data Entry'!CG667</f>
        <v>0</v>
      </c>
      <c r="AH666">
        <f>'Data Entry'!CH667-'Data Entry'!CI667</f>
        <v>0</v>
      </c>
      <c r="AI666">
        <f>'Data Entry'!CJ667-'Data Entry'!CK667</f>
        <v>0</v>
      </c>
    </row>
    <row r="667" spans="1:35" x14ac:dyDescent="0.25">
      <c r="A667" s="15">
        <f>'Data Entry'!A668</f>
        <v>0</v>
      </c>
      <c r="B667">
        <f>'Data Entry'!V668-'Data Entry'!W668</f>
        <v>0</v>
      </c>
      <c r="C667">
        <f>'Data Entry'!X668-'Data Entry'!Y668</f>
        <v>0</v>
      </c>
      <c r="D667">
        <f>'Data Entry'!Z668-'Data Entry'!AA668</f>
        <v>0</v>
      </c>
      <c r="E667">
        <f>'Data Entry'!AB668-'Data Entry'!AC668</f>
        <v>0</v>
      </c>
      <c r="F667">
        <f>'Data Entry'!AD668-'Data Entry'!AE668</f>
        <v>0</v>
      </c>
      <c r="G667">
        <f>'Data Entry'!AF668-'Data Entry'!AG668</f>
        <v>0</v>
      </c>
      <c r="H667">
        <f>'Data Entry'!AH668-'Data Entry'!AI668</f>
        <v>0</v>
      </c>
      <c r="I667">
        <f>'Data Entry'!AJ668-'Data Entry'!AK668</f>
        <v>0</v>
      </c>
      <c r="J667">
        <f>'Data Entry'!AL668-'Data Entry'!AM668</f>
        <v>0</v>
      </c>
      <c r="K667">
        <f>'Data Entry'!AN668-'Data Entry'!AO668</f>
        <v>0</v>
      </c>
      <c r="L667">
        <f>'Data Entry'!AP668-'Data Entry'!AQ668</f>
        <v>0</v>
      </c>
      <c r="M667">
        <f>'Data Entry'!AR668-'Data Entry'!AS668</f>
        <v>0</v>
      </c>
      <c r="N667">
        <f>'Data Entry'!AT668-'Data Entry'!AU668</f>
        <v>0</v>
      </c>
      <c r="O667">
        <f>'Data Entry'!AV668-'Data Entry'!AW668</f>
        <v>0</v>
      </c>
      <c r="P667">
        <f>'Data Entry'!AX668-'Data Entry'!AY668</f>
        <v>0</v>
      </c>
      <c r="Q667">
        <f>'Data Entry'!AZ668-'Data Entry'!BA668</f>
        <v>0</v>
      </c>
      <c r="R667">
        <f>'Data Entry'!BB668-'Data Entry'!BC668</f>
        <v>0</v>
      </c>
      <c r="S667">
        <f>'Data Entry'!BD668-'Data Entry'!BE668</f>
        <v>0</v>
      </c>
      <c r="T667">
        <f>'Data Entry'!BF668-'Data Entry'!BG668</f>
        <v>0</v>
      </c>
      <c r="U667">
        <f>'Data Entry'!BH668-'Data Entry'!BI668</f>
        <v>0</v>
      </c>
      <c r="V667">
        <f>'Data Entry'!BJ668-'Data Entry'!BK668</f>
        <v>0</v>
      </c>
      <c r="W667">
        <f>'Data Entry'!BL668-'Data Entry'!BM668</f>
        <v>0</v>
      </c>
      <c r="X667">
        <f>'Data Entry'!BN668-'Data Entry'!BO668</f>
        <v>0</v>
      </c>
      <c r="Y667">
        <f>'Data Entry'!BP668-'Data Entry'!BQ668</f>
        <v>0</v>
      </c>
      <c r="Z667">
        <f>'Data Entry'!BR668-'Data Entry'!BS668</f>
        <v>0</v>
      </c>
      <c r="AA667">
        <f>'Data Entry'!BT668-'Data Entry'!BU668</f>
        <v>0</v>
      </c>
      <c r="AB667">
        <f>'Data Entry'!BV668-'Data Entry'!BW668</f>
        <v>0</v>
      </c>
      <c r="AC667">
        <f>'Data Entry'!BX668-'Data Entry'!BY668</f>
        <v>0</v>
      </c>
      <c r="AD667">
        <f>'Data Entry'!BZ668-'Data Entry'!CA668</f>
        <v>0</v>
      </c>
      <c r="AE667">
        <f>'Data Entry'!CB668-'Data Entry'!CC668</f>
        <v>0</v>
      </c>
      <c r="AF667">
        <f>'Data Entry'!CD668-'Data Entry'!CE668</f>
        <v>0</v>
      </c>
      <c r="AG667">
        <f>'Data Entry'!CF668-'Data Entry'!CG668</f>
        <v>0</v>
      </c>
      <c r="AH667">
        <f>'Data Entry'!CH668-'Data Entry'!CI668</f>
        <v>0</v>
      </c>
      <c r="AI667">
        <f>'Data Entry'!CJ668-'Data Entry'!CK668</f>
        <v>0</v>
      </c>
    </row>
    <row r="668" spans="1:35" x14ac:dyDescent="0.25">
      <c r="A668" s="15">
        <f>'Data Entry'!A669</f>
        <v>0</v>
      </c>
      <c r="B668">
        <f>'Data Entry'!V669-'Data Entry'!W669</f>
        <v>0</v>
      </c>
      <c r="C668">
        <f>'Data Entry'!X669-'Data Entry'!Y669</f>
        <v>0</v>
      </c>
      <c r="D668">
        <f>'Data Entry'!Z669-'Data Entry'!AA669</f>
        <v>0</v>
      </c>
      <c r="E668">
        <f>'Data Entry'!AB669-'Data Entry'!AC669</f>
        <v>0</v>
      </c>
      <c r="F668">
        <f>'Data Entry'!AD669-'Data Entry'!AE669</f>
        <v>0</v>
      </c>
      <c r="G668">
        <f>'Data Entry'!AF669-'Data Entry'!AG669</f>
        <v>0</v>
      </c>
      <c r="H668">
        <f>'Data Entry'!AH669-'Data Entry'!AI669</f>
        <v>0</v>
      </c>
      <c r="I668">
        <f>'Data Entry'!AJ669-'Data Entry'!AK669</f>
        <v>0</v>
      </c>
      <c r="J668">
        <f>'Data Entry'!AL669-'Data Entry'!AM669</f>
        <v>0</v>
      </c>
      <c r="K668">
        <f>'Data Entry'!AN669-'Data Entry'!AO669</f>
        <v>0</v>
      </c>
      <c r="L668">
        <f>'Data Entry'!AP669-'Data Entry'!AQ669</f>
        <v>0</v>
      </c>
      <c r="M668">
        <f>'Data Entry'!AR669-'Data Entry'!AS669</f>
        <v>0</v>
      </c>
      <c r="N668">
        <f>'Data Entry'!AT669-'Data Entry'!AU669</f>
        <v>0</v>
      </c>
      <c r="O668">
        <f>'Data Entry'!AV669-'Data Entry'!AW669</f>
        <v>0</v>
      </c>
      <c r="P668">
        <f>'Data Entry'!AX669-'Data Entry'!AY669</f>
        <v>0</v>
      </c>
      <c r="Q668">
        <f>'Data Entry'!AZ669-'Data Entry'!BA669</f>
        <v>0</v>
      </c>
      <c r="R668">
        <f>'Data Entry'!BB669-'Data Entry'!BC669</f>
        <v>0</v>
      </c>
      <c r="S668">
        <f>'Data Entry'!BD669-'Data Entry'!BE669</f>
        <v>0</v>
      </c>
      <c r="T668">
        <f>'Data Entry'!BF669-'Data Entry'!BG669</f>
        <v>0</v>
      </c>
      <c r="U668">
        <f>'Data Entry'!BH669-'Data Entry'!BI669</f>
        <v>0</v>
      </c>
      <c r="V668">
        <f>'Data Entry'!BJ669-'Data Entry'!BK669</f>
        <v>0</v>
      </c>
      <c r="W668">
        <f>'Data Entry'!BL669-'Data Entry'!BM669</f>
        <v>0</v>
      </c>
      <c r="X668">
        <f>'Data Entry'!BN669-'Data Entry'!BO669</f>
        <v>0</v>
      </c>
      <c r="Y668">
        <f>'Data Entry'!BP669-'Data Entry'!BQ669</f>
        <v>0</v>
      </c>
      <c r="Z668">
        <f>'Data Entry'!BR669-'Data Entry'!BS669</f>
        <v>0</v>
      </c>
      <c r="AA668">
        <f>'Data Entry'!BT669-'Data Entry'!BU669</f>
        <v>0</v>
      </c>
      <c r="AB668">
        <f>'Data Entry'!BV669-'Data Entry'!BW669</f>
        <v>0</v>
      </c>
      <c r="AC668">
        <f>'Data Entry'!BX669-'Data Entry'!BY669</f>
        <v>0</v>
      </c>
      <c r="AD668">
        <f>'Data Entry'!BZ669-'Data Entry'!CA669</f>
        <v>0</v>
      </c>
      <c r="AE668">
        <f>'Data Entry'!CB669-'Data Entry'!CC669</f>
        <v>0</v>
      </c>
      <c r="AF668">
        <f>'Data Entry'!CD669-'Data Entry'!CE669</f>
        <v>0</v>
      </c>
      <c r="AG668">
        <f>'Data Entry'!CF669-'Data Entry'!CG669</f>
        <v>0</v>
      </c>
      <c r="AH668">
        <f>'Data Entry'!CH669-'Data Entry'!CI669</f>
        <v>0</v>
      </c>
      <c r="AI668">
        <f>'Data Entry'!CJ669-'Data Entry'!CK669</f>
        <v>0</v>
      </c>
    </row>
    <row r="669" spans="1:35" x14ac:dyDescent="0.25">
      <c r="A669" s="15">
        <f>'Data Entry'!A670</f>
        <v>0</v>
      </c>
      <c r="B669">
        <f>'Data Entry'!V670-'Data Entry'!W670</f>
        <v>0</v>
      </c>
      <c r="C669">
        <f>'Data Entry'!X670-'Data Entry'!Y670</f>
        <v>0</v>
      </c>
      <c r="D669">
        <f>'Data Entry'!Z670-'Data Entry'!AA670</f>
        <v>0</v>
      </c>
      <c r="E669">
        <f>'Data Entry'!AB670-'Data Entry'!AC670</f>
        <v>0</v>
      </c>
      <c r="F669">
        <f>'Data Entry'!AD670-'Data Entry'!AE670</f>
        <v>0</v>
      </c>
      <c r="G669">
        <f>'Data Entry'!AF670-'Data Entry'!AG670</f>
        <v>0</v>
      </c>
      <c r="H669">
        <f>'Data Entry'!AH670-'Data Entry'!AI670</f>
        <v>0</v>
      </c>
      <c r="I669">
        <f>'Data Entry'!AJ670-'Data Entry'!AK670</f>
        <v>0</v>
      </c>
      <c r="J669">
        <f>'Data Entry'!AL670-'Data Entry'!AM670</f>
        <v>0</v>
      </c>
      <c r="K669">
        <f>'Data Entry'!AN670-'Data Entry'!AO670</f>
        <v>0</v>
      </c>
      <c r="L669">
        <f>'Data Entry'!AP670-'Data Entry'!AQ670</f>
        <v>0</v>
      </c>
      <c r="M669">
        <f>'Data Entry'!AR670-'Data Entry'!AS670</f>
        <v>0</v>
      </c>
      <c r="N669">
        <f>'Data Entry'!AT670-'Data Entry'!AU670</f>
        <v>0</v>
      </c>
      <c r="O669">
        <f>'Data Entry'!AV670-'Data Entry'!AW670</f>
        <v>0</v>
      </c>
      <c r="P669">
        <f>'Data Entry'!AX670-'Data Entry'!AY670</f>
        <v>0</v>
      </c>
      <c r="Q669">
        <f>'Data Entry'!AZ670-'Data Entry'!BA670</f>
        <v>0</v>
      </c>
      <c r="R669">
        <f>'Data Entry'!BB670-'Data Entry'!BC670</f>
        <v>0</v>
      </c>
      <c r="S669">
        <f>'Data Entry'!BD670-'Data Entry'!BE670</f>
        <v>0</v>
      </c>
      <c r="T669">
        <f>'Data Entry'!BF670-'Data Entry'!BG670</f>
        <v>0</v>
      </c>
      <c r="U669">
        <f>'Data Entry'!BH670-'Data Entry'!BI670</f>
        <v>0</v>
      </c>
      <c r="V669">
        <f>'Data Entry'!BJ670-'Data Entry'!BK670</f>
        <v>0</v>
      </c>
      <c r="W669">
        <f>'Data Entry'!BL670-'Data Entry'!BM670</f>
        <v>0</v>
      </c>
      <c r="X669">
        <f>'Data Entry'!BN670-'Data Entry'!BO670</f>
        <v>0</v>
      </c>
      <c r="Y669">
        <f>'Data Entry'!BP670-'Data Entry'!BQ670</f>
        <v>0</v>
      </c>
      <c r="Z669">
        <f>'Data Entry'!BR670-'Data Entry'!BS670</f>
        <v>0</v>
      </c>
      <c r="AA669">
        <f>'Data Entry'!BT670-'Data Entry'!BU670</f>
        <v>0</v>
      </c>
      <c r="AB669">
        <f>'Data Entry'!BV670-'Data Entry'!BW670</f>
        <v>0</v>
      </c>
      <c r="AC669">
        <f>'Data Entry'!BX670-'Data Entry'!BY670</f>
        <v>0</v>
      </c>
      <c r="AD669">
        <f>'Data Entry'!BZ670-'Data Entry'!CA670</f>
        <v>0</v>
      </c>
      <c r="AE669">
        <f>'Data Entry'!CB670-'Data Entry'!CC670</f>
        <v>0</v>
      </c>
      <c r="AF669">
        <f>'Data Entry'!CD670-'Data Entry'!CE670</f>
        <v>0</v>
      </c>
      <c r="AG669">
        <f>'Data Entry'!CF670-'Data Entry'!CG670</f>
        <v>0</v>
      </c>
      <c r="AH669">
        <f>'Data Entry'!CH670-'Data Entry'!CI670</f>
        <v>0</v>
      </c>
      <c r="AI669">
        <f>'Data Entry'!CJ670-'Data Entry'!CK670</f>
        <v>0</v>
      </c>
    </row>
    <row r="670" spans="1:35" x14ac:dyDescent="0.25">
      <c r="A670" s="15">
        <f>'Data Entry'!A671</f>
        <v>0</v>
      </c>
      <c r="B670">
        <f>'Data Entry'!V671-'Data Entry'!W671</f>
        <v>0</v>
      </c>
      <c r="C670">
        <f>'Data Entry'!X671-'Data Entry'!Y671</f>
        <v>0</v>
      </c>
      <c r="D670">
        <f>'Data Entry'!Z671-'Data Entry'!AA671</f>
        <v>0</v>
      </c>
      <c r="E670">
        <f>'Data Entry'!AB671-'Data Entry'!AC671</f>
        <v>0</v>
      </c>
      <c r="F670">
        <f>'Data Entry'!AD671-'Data Entry'!AE671</f>
        <v>0</v>
      </c>
      <c r="G670">
        <f>'Data Entry'!AF671-'Data Entry'!AG671</f>
        <v>0</v>
      </c>
      <c r="H670">
        <f>'Data Entry'!AH671-'Data Entry'!AI671</f>
        <v>0</v>
      </c>
      <c r="I670">
        <f>'Data Entry'!AJ671-'Data Entry'!AK671</f>
        <v>0</v>
      </c>
      <c r="J670">
        <f>'Data Entry'!AL671-'Data Entry'!AM671</f>
        <v>0</v>
      </c>
      <c r="K670">
        <f>'Data Entry'!AN671-'Data Entry'!AO671</f>
        <v>0</v>
      </c>
      <c r="L670">
        <f>'Data Entry'!AP671-'Data Entry'!AQ671</f>
        <v>0</v>
      </c>
      <c r="M670">
        <f>'Data Entry'!AR671-'Data Entry'!AS671</f>
        <v>0</v>
      </c>
      <c r="N670">
        <f>'Data Entry'!AT671-'Data Entry'!AU671</f>
        <v>0</v>
      </c>
      <c r="O670">
        <f>'Data Entry'!AV671-'Data Entry'!AW671</f>
        <v>0</v>
      </c>
      <c r="P670">
        <f>'Data Entry'!AX671-'Data Entry'!AY671</f>
        <v>0</v>
      </c>
      <c r="Q670">
        <f>'Data Entry'!AZ671-'Data Entry'!BA671</f>
        <v>0</v>
      </c>
      <c r="R670">
        <f>'Data Entry'!BB671-'Data Entry'!BC671</f>
        <v>0</v>
      </c>
      <c r="S670">
        <f>'Data Entry'!BD671-'Data Entry'!BE671</f>
        <v>0</v>
      </c>
      <c r="T670">
        <f>'Data Entry'!BF671-'Data Entry'!BG671</f>
        <v>0</v>
      </c>
      <c r="U670">
        <f>'Data Entry'!BH671-'Data Entry'!BI671</f>
        <v>0</v>
      </c>
      <c r="V670">
        <f>'Data Entry'!BJ671-'Data Entry'!BK671</f>
        <v>0</v>
      </c>
      <c r="W670">
        <f>'Data Entry'!BL671-'Data Entry'!BM671</f>
        <v>0</v>
      </c>
      <c r="X670">
        <f>'Data Entry'!BN671-'Data Entry'!BO671</f>
        <v>0</v>
      </c>
      <c r="Y670">
        <f>'Data Entry'!BP671-'Data Entry'!BQ671</f>
        <v>0</v>
      </c>
      <c r="Z670">
        <f>'Data Entry'!BR671-'Data Entry'!BS671</f>
        <v>0</v>
      </c>
      <c r="AA670">
        <f>'Data Entry'!BT671-'Data Entry'!BU671</f>
        <v>0</v>
      </c>
      <c r="AB670">
        <f>'Data Entry'!BV671-'Data Entry'!BW671</f>
        <v>0</v>
      </c>
      <c r="AC670">
        <f>'Data Entry'!BX671-'Data Entry'!BY671</f>
        <v>0</v>
      </c>
      <c r="AD670">
        <f>'Data Entry'!BZ671-'Data Entry'!CA671</f>
        <v>0</v>
      </c>
      <c r="AE670">
        <f>'Data Entry'!CB671-'Data Entry'!CC671</f>
        <v>0</v>
      </c>
      <c r="AF670">
        <f>'Data Entry'!CD671-'Data Entry'!CE671</f>
        <v>0</v>
      </c>
      <c r="AG670">
        <f>'Data Entry'!CF671-'Data Entry'!CG671</f>
        <v>0</v>
      </c>
      <c r="AH670">
        <f>'Data Entry'!CH671-'Data Entry'!CI671</f>
        <v>0</v>
      </c>
      <c r="AI670">
        <f>'Data Entry'!CJ671-'Data Entry'!CK671</f>
        <v>0</v>
      </c>
    </row>
    <row r="671" spans="1:35" x14ac:dyDescent="0.25">
      <c r="A671" s="15">
        <f>'Data Entry'!A672</f>
        <v>0</v>
      </c>
      <c r="B671">
        <f>'Data Entry'!V672-'Data Entry'!W672</f>
        <v>0</v>
      </c>
      <c r="C671">
        <f>'Data Entry'!X672-'Data Entry'!Y672</f>
        <v>0</v>
      </c>
      <c r="D671">
        <f>'Data Entry'!Z672-'Data Entry'!AA672</f>
        <v>0</v>
      </c>
      <c r="E671">
        <f>'Data Entry'!AB672-'Data Entry'!AC672</f>
        <v>0</v>
      </c>
      <c r="F671">
        <f>'Data Entry'!AD672-'Data Entry'!AE672</f>
        <v>0</v>
      </c>
      <c r="G671">
        <f>'Data Entry'!AF672-'Data Entry'!AG672</f>
        <v>0</v>
      </c>
      <c r="H671">
        <f>'Data Entry'!AH672-'Data Entry'!AI672</f>
        <v>0</v>
      </c>
      <c r="I671">
        <f>'Data Entry'!AJ672-'Data Entry'!AK672</f>
        <v>0</v>
      </c>
      <c r="J671">
        <f>'Data Entry'!AL672-'Data Entry'!AM672</f>
        <v>0</v>
      </c>
      <c r="K671">
        <f>'Data Entry'!AN672-'Data Entry'!AO672</f>
        <v>0</v>
      </c>
      <c r="L671">
        <f>'Data Entry'!AP672-'Data Entry'!AQ672</f>
        <v>0</v>
      </c>
      <c r="M671">
        <f>'Data Entry'!AR672-'Data Entry'!AS672</f>
        <v>0</v>
      </c>
      <c r="N671">
        <f>'Data Entry'!AT672-'Data Entry'!AU672</f>
        <v>0</v>
      </c>
      <c r="O671">
        <f>'Data Entry'!AV672-'Data Entry'!AW672</f>
        <v>0</v>
      </c>
      <c r="P671">
        <f>'Data Entry'!AX672-'Data Entry'!AY672</f>
        <v>0</v>
      </c>
      <c r="Q671">
        <f>'Data Entry'!AZ672-'Data Entry'!BA672</f>
        <v>0</v>
      </c>
      <c r="R671">
        <f>'Data Entry'!BB672-'Data Entry'!BC672</f>
        <v>0</v>
      </c>
      <c r="S671">
        <f>'Data Entry'!BD672-'Data Entry'!BE672</f>
        <v>0</v>
      </c>
      <c r="T671">
        <f>'Data Entry'!BF672-'Data Entry'!BG672</f>
        <v>0</v>
      </c>
      <c r="U671">
        <f>'Data Entry'!BH672-'Data Entry'!BI672</f>
        <v>0</v>
      </c>
      <c r="V671">
        <f>'Data Entry'!BJ672-'Data Entry'!BK672</f>
        <v>0</v>
      </c>
      <c r="W671">
        <f>'Data Entry'!BL672-'Data Entry'!BM672</f>
        <v>0</v>
      </c>
      <c r="X671">
        <f>'Data Entry'!BN672-'Data Entry'!BO672</f>
        <v>0</v>
      </c>
      <c r="Y671">
        <f>'Data Entry'!BP672-'Data Entry'!BQ672</f>
        <v>0</v>
      </c>
      <c r="Z671">
        <f>'Data Entry'!BR672-'Data Entry'!BS672</f>
        <v>0</v>
      </c>
      <c r="AA671">
        <f>'Data Entry'!BT672-'Data Entry'!BU672</f>
        <v>0</v>
      </c>
      <c r="AB671">
        <f>'Data Entry'!BV672-'Data Entry'!BW672</f>
        <v>0</v>
      </c>
      <c r="AC671">
        <f>'Data Entry'!BX672-'Data Entry'!BY672</f>
        <v>0</v>
      </c>
      <c r="AD671">
        <f>'Data Entry'!BZ672-'Data Entry'!CA672</f>
        <v>0</v>
      </c>
      <c r="AE671">
        <f>'Data Entry'!CB672-'Data Entry'!CC672</f>
        <v>0</v>
      </c>
      <c r="AF671">
        <f>'Data Entry'!CD672-'Data Entry'!CE672</f>
        <v>0</v>
      </c>
      <c r="AG671">
        <f>'Data Entry'!CF672-'Data Entry'!CG672</f>
        <v>0</v>
      </c>
      <c r="AH671">
        <f>'Data Entry'!CH672-'Data Entry'!CI672</f>
        <v>0</v>
      </c>
      <c r="AI671">
        <f>'Data Entry'!CJ672-'Data Entry'!CK672</f>
        <v>0</v>
      </c>
    </row>
    <row r="672" spans="1:35" x14ac:dyDescent="0.25">
      <c r="A672" s="15">
        <f>'Data Entry'!A673</f>
        <v>0</v>
      </c>
      <c r="B672">
        <f>'Data Entry'!V673-'Data Entry'!W673</f>
        <v>0</v>
      </c>
      <c r="C672">
        <f>'Data Entry'!X673-'Data Entry'!Y673</f>
        <v>0</v>
      </c>
      <c r="D672">
        <f>'Data Entry'!Z673-'Data Entry'!AA673</f>
        <v>0</v>
      </c>
      <c r="E672">
        <f>'Data Entry'!AB673-'Data Entry'!AC673</f>
        <v>0</v>
      </c>
      <c r="F672">
        <f>'Data Entry'!AD673-'Data Entry'!AE673</f>
        <v>0</v>
      </c>
      <c r="G672">
        <f>'Data Entry'!AF673-'Data Entry'!AG673</f>
        <v>0</v>
      </c>
      <c r="H672">
        <f>'Data Entry'!AH673-'Data Entry'!AI673</f>
        <v>0</v>
      </c>
      <c r="I672">
        <f>'Data Entry'!AJ673-'Data Entry'!AK673</f>
        <v>0</v>
      </c>
      <c r="J672">
        <f>'Data Entry'!AL673-'Data Entry'!AM673</f>
        <v>0</v>
      </c>
      <c r="K672">
        <f>'Data Entry'!AN673-'Data Entry'!AO673</f>
        <v>0</v>
      </c>
      <c r="L672">
        <f>'Data Entry'!AP673-'Data Entry'!AQ673</f>
        <v>0</v>
      </c>
      <c r="M672">
        <f>'Data Entry'!AR673-'Data Entry'!AS673</f>
        <v>0</v>
      </c>
      <c r="N672">
        <f>'Data Entry'!AT673-'Data Entry'!AU673</f>
        <v>0</v>
      </c>
      <c r="O672">
        <f>'Data Entry'!AV673-'Data Entry'!AW673</f>
        <v>0</v>
      </c>
      <c r="P672">
        <f>'Data Entry'!AX673-'Data Entry'!AY673</f>
        <v>0</v>
      </c>
      <c r="Q672">
        <f>'Data Entry'!AZ673-'Data Entry'!BA673</f>
        <v>0</v>
      </c>
      <c r="R672">
        <f>'Data Entry'!BB673-'Data Entry'!BC673</f>
        <v>0</v>
      </c>
      <c r="S672">
        <f>'Data Entry'!BD673-'Data Entry'!BE673</f>
        <v>0</v>
      </c>
      <c r="T672">
        <f>'Data Entry'!BF673-'Data Entry'!BG673</f>
        <v>0</v>
      </c>
      <c r="U672">
        <f>'Data Entry'!BH673-'Data Entry'!BI673</f>
        <v>0</v>
      </c>
      <c r="V672">
        <f>'Data Entry'!BJ673-'Data Entry'!BK673</f>
        <v>0</v>
      </c>
      <c r="W672">
        <f>'Data Entry'!BL673-'Data Entry'!BM673</f>
        <v>0</v>
      </c>
      <c r="X672">
        <f>'Data Entry'!BN673-'Data Entry'!BO673</f>
        <v>0</v>
      </c>
      <c r="Y672">
        <f>'Data Entry'!BP673-'Data Entry'!BQ673</f>
        <v>0</v>
      </c>
      <c r="Z672">
        <f>'Data Entry'!BR673-'Data Entry'!BS673</f>
        <v>0</v>
      </c>
      <c r="AA672">
        <f>'Data Entry'!BT673-'Data Entry'!BU673</f>
        <v>0</v>
      </c>
      <c r="AB672">
        <f>'Data Entry'!BV673-'Data Entry'!BW673</f>
        <v>0</v>
      </c>
      <c r="AC672">
        <f>'Data Entry'!BX673-'Data Entry'!BY673</f>
        <v>0</v>
      </c>
      <c r="AD672">
        <f>'Data Entry'!BZ673-'Data Entry'!CA673</f>
        <v>0</v>
      </c>
      <c r="AE672">
        <f>'Data Entry'!CB673-'Data Entry'!CC673</f>
        <v>0</v>
      </c>
      <c r="AF672">
        <f>'Data Entry'!CD673-'Data Entry'!CE673</f>
        <v>0</v>
      </c>
      <c r="AG672">
        <f>'Data Entry'!CF673-'Data Entry'!CG673</f>
        <v>0</v>
      </c>
      <c r="AH672">
        <f>'Data Entry'!CH673-'Data Entry'!CI673</f>
        <v>0</v>
      </c>
      <c r="AI672">
        <f>'Data Entry'!CJ673-'Data Entry'!CK673</f>
        <v>0</v>
      </c>
    </row>
    <row r="673" spans="1:35" x14ac:dyDescent="0.25">
      <c r="A673" s="15">
        <f>'Data Entry'!A674</f>
        <v>0</v>
      </c>
      <c r="B673">
        <f>'Data Entry'!V674-'Data Entry'!W674</f>
        <v>0</v>
      </c>
      <c r="C673">
        <f>'Data Entry'!X674-'Data Entry'!Y674</f>
        <v>0</v>
      </c>
      <c r="D673">
        <f>'Data Entry'!Z674-'Data Entry'!AA674</f>
        <v>0</v>
      </c>
      <c r="E673">
        <f>'Data Entry'!AB674-'Data Entry'!AC674</f>
        <v>0</v>
      </c>
      <c r="F673">
        <f>'Data Entry'!AD674-'Data Entry'!AE674</f>
        <v>0</v>
      </c>
      <c r="G673">
        <f>'Data Entry'!AF674-'Data Entry'!AG674</f>
        <v>0</v>
      </c>
      <c r="H673">
        <f>'Data Entry'!AH674-'Data Entry'!AI674</f>
        <v>0</v>
      </c>
      <c r="I673">
        <f>'Data Entry'!AJ674-'Data Entry'!AK674</f>
        <v>0</v>
      </c>
      <c r="J673">
        <f>'Data Entry'!AL674-'Data Entry'!AM674</f>
        <v>0</v>
      </c>
      <c r="K673">
        <f>'Data Entry'!AN674-'Data Entry'!AO674</f>
        <v>0</v>
      </c>
      <c r="L673">
        <f>'Data Entry'!AP674-'Data Entry'!AQ674</f>
        <v>0</v>
      </c>
      <c r="M673">
        <f>'Data Entry'!AR674-'Data Entry'!AS674</f>
        <v>0</v>
      </c>
      <c r="N673">
        <f>'Data Entry'!AT674-'Data Entry'!AU674</f>
        <v>0</v>
      </c>
      <c r="O673">
        <f>'Data Entry'!AV674-'Data Entry'!AW674</f>
        <v>0</v>
      </c>
      <c r="P673">
        <f>'Data Entry'!AX674-'Data Entry'!AY674</f>
        <v>0</v>
      </c>
      <c r="Q673">
        <f>'Data Entry'!AZ674-'Data Entry'!BA674</f>
        <v>0</v>
      </c>
      <c r="R673">
        <f>'Data Entry'!BB674-'Data Entry'!BC674</f>
        <v>0</v>
      </c>
      <c r="S673">
        <f>'Data Entry'!BD674-'Data Entry'!BE674</f>
        <v>0</v>
      </c>
      <c r="T673">
        <f>'Data Entry'!BF674-'Data Entry'!BG674</f>
        <v>0</v>
      </c>
      <c r="U673">
        <f>'Data Entry'!BH674-'Data Entry'!BI674</f>
        <v>0</v>
      </c>
      <c r="V673">
        <f>'Data Entry'!BJ674-'Data Entry'!BK674</f>
        <v>0</v>
      </c>
      <c r="W673">
        <f>'Data Entry'!BL674-'Data Entry'!BM674</f>
        <v>0</v>
      </c>
      <c r="X673">
        <f>'Data Entry'!BN674-'Data Entry'!BO674</f>
        <v>0</v>
      </c>
      <c r="Y673">
        <f>'Data Entry'!BP674-'Data Entry'!BQ674</f>
        <v>0</v>
      </c>
      <c r="Z673">
        <f>'Data Entry'!BR674-'Data Entry'!BS674</f>
        <v>0</v>
      </c>
      <c r="AA673">
        <f>'Data Entry'!BT674-'Data Entry'!BU674</f>
        <v>0</v>
      </c>
      <c r="AB673">
        <f>'Data Entry'!BV674-'Data Entry'!BW674</f>
        <v>0</v>
      </c>
      <c r="AC673">
        <f>'Data Entry'!BX674-'Data Entry'!BY674</f>
        <v>0</v>
      </c>
      <c r="AD673">
        <f>'Data Entry'!BZ674-'Data Entry'!CA674</f>
        <v>0</v>
      </c>
      <c r="AE673">
        <f>'Data Entry'!CB674-'Data Entry'!CC674</f>
        <v>0</v>
      </c>
      <c r="AF673">
        <f>'Data Entry'!CD674-'Data Entry'!CE674</f>
        <v>0</v>
      </c>
      <c r="AG673">
        <f>'Data Entry'!CF674-'Data Entry'!CG674</f>
        <v>0</v>
      </c>
      <c r="AH673">
        <f>'Data Entry'!CH674-'Data Entry'!CI674</f>
        <v>0</v>
      </c>
      <c r="AI673">
        <f>'Data Entry'!CJ674-'Data Entry'!CK674</f>
        <v>0</v>
      </c>
    </row>
    <row r="674" spans="1:35" x14ac:dyDescent="0.25">
      <c r="A674" s="15">
        <f>'Data Entry'!A675</f>
        <v>0</v>
      </c>
      <c r="B674">
        <f>'Data Entry'!V675-'Data Entry'!W675</f>
        <v>0</v>
      </c>
      <c r="C674">
        <f>'Data Entry'!X675-'Data Entry'!Y675</f>
        <v>0</v>
      </c>
      <c r="D674">
        <f>'Data Entry'!Z675-'Data Entry'!AA675</f>
        <v>0</v>
      </c>
      <c r="E674">
        <f>'Data Entry'!AB675-'Data Entry'!AC675</f>
        <v>0</v>
      </c>
      <c r="F674">
        <f>'Data Entry'!AD675-'Data Entry'!AE675</f>
        <v>0</v>
      </c>
      <c r="G674">
        <f>'Data Entry'!AF675-'Data Entry'!AG675</f>
        <v>0</v>
      </c>
      <c r="H674">
        <f>'Data Entry'!AH675-'Data Entry'!AI675</f>
        <v>0</v>
      </c>
      <c r="I674">
        <f>'Data Entry'!AJ675-'Data Entry'!AK675</f>
        <v>0</v>
      </c>
      <c r="J674">
        <f>'Data Entry'!AL675-'Data Entry'!AM675</f>
        <v>0</v>
      </c>
      <c r="K674">
        <f>'Data Entry'!AN675-'Data Entry'!AO675</f>
        <v>0</v>
      </c>
      <c r="L674">
        <f>'Data Entry'!AP675-'Data Entry'!AQ675</f>
        <v>0</v>
      </c>
      <c r="M674">
        <f>'Data Entry'!AR675-'Data Entry'!AS675</f>
        <v>0</v>
      </c>
      <c r="N674">
        <f>'Data Entry'!AT675-'Data Entry'!AU675</f>
        <v>0</v>
      </c>
      <c r="O674">
        <f>'Data Entry'!AV675-'Data Entry'!AW675</f>
        <v>0</v>
      </c>
      <c r="P674">
        <f>'Data Entry'!AX675-'Data Entry'!AY675</f>
        <v>0</v>
      </c>
      <c r="Q674">
        <f>'Data Entry'!AZ675-'Data Entry'!BA675</f>
        <v>0</v>
      </c>
      <c r="R674">
        <f>'Data Entry'!BB675-'Data Entry'!BC675</f>
        <v>0</v>
      </c>
      <c r="S674">
        <f>'Data Entry'!BD675-'Data Entry'!BE675</f>
        <v>0</v>
      </c>
      <c r="T674">
        <f>'Data Entry'!BF675-'Data Entry'!BG675</f>
        <v>0</v>
      </c>
      <c r="U674">
        <f>'Data Entry'!BH675-'Data Entry'!BI675</f>
        <v>0</v>
      </c>
      <c r="V674">
        <f>'Data Entry'!BJ675-'Data Entry'!BK675</f>
        <v>0</v>
      </c>
      <c r="W674">
        <f>'Data Entry'!BL675-'Data Entry'!BM675</f>
        <v>0</v>
      </c>
      <c r="X674">
        <f>'Data Entry'!BN675-'Data Entry'!BO675</f>
        <v>0</v>
      </c>
      <c r="Y674">
        <f>'Data Entry'!BP675-'Data Entry'!BQ675</f>
        <v>0</v>
      </c>
      <c r="Z674">
        <f>'Data Entry'!BR675-'Data Entry'!BS675</f>
        <v>0</v>
      </c>
      <c r="AA674">
        <f>'Data Entry'!BT675-'Data Entry'!BU675</f>
        <v>0</v>
      </c>
      <c r="AB674">
        <f>'Data Entry'!BV675-'Data Entry'!BW675</f>
        <v>0</v>
      </c>
      <c r="AC674">
        <f>'Data Entry'!BX675-'Data Entry'!BY675</f>
        <v>0</v>
      </c>
      <c r="AD674">
        <f>'Data Entry'!BZ675-'Data Entry'!CA675</f>
        <v>0</v>
      </c>
      <c r="AE674">
        <f>'Data Entry'!CB675-'Data Entry'!CC675</f>
        <v>0</v>
      </c>
      <c r="AF674">
        <f>'Data Entry'!CD675-'Data Entry'!CE675</f>
        <v>0</v>
      </c>
      <c r="AG674">
        <f>'Data Entry'!CF675-'Data Entry'!CG675</f>
        <v>0</v>
      </c>
      <c r="AH674">
        <f>'Data Entry'!CH675-'Data Entry'!CI675</f>
        <v>0</v>
      </c>
      <c r="AI674">
        <f>'Data Entry'!CJ675-'Data Entry'!CK675</f>
        <v>0</v>
      </c>
    </row>
    <row r="675" spans="1:35" x14ac:dyDescent="0.25">
      <c r="A675" s="15">
        <f>'Data Entry'!A676</f>
        <v>0</v>
      </c>
      <c r="B675">
        <f>'Data Entry'!V676-'Data Entry'!W676</f>
        <v>0</v>
      </c>
      <c r="C675">
        <f>'Data Entry'!X676-'Data Entry'!Y676</f>
        <v>0</v>
      </c>
      <c r="D675">
        <f>'Data Entry'!Z676-'Data Entry'!AA676</f>
        <v>0</v>
      </c>
      <c r="E675">
        <f>'Data Entry'!AB676-'Data Entry'!AC676</f>
        <v>0</v>
      </c>
      <c r="F675">
        <f>'Data Entry'!AD676-'Data Entry'!AE676</f>
        <v>0</v>
      </c>
      <c r="G675">
        <f>'Data Entry'!AF676-'Data Entry'!AG676</f>
        <v>0</v>
      </c>
      <c r="H675">
        <f>'Data Entry'!AH676-'Data Entry'!AI676</f>
        <v>0</v>
      </c>
      <c r="I675">
        <f>'Data Entry'!AJ676-'Data Entry'!AK676</f>
        <v>0</v>
      </c>
      <c r="J675">
        <f>'Data Entry'!AL676-'Data Entry'!AM676</f>
        <v>0</v>
      </c>
      <c r="K675">
        <f>'Data Entry'!AN676-'Data Entry'!AO676</f>
        <v>0</v>
      </c>
      <c r="L675">
        <f>'Data Entry'!AP676-'Data Entry'!AQ676</f>
        <v>0</v>
      </c>
      <c r="M675">
        <f>'Data Entry'!AR676-'Data Entry'!AS676</f>
        <v>0</v>
      </c>
      <c r="N675">
        <f>'Data Entry'!AT676-'Data Entry'!AU676</f>
        <v>0</v>
      </c>
      <c r="O675">
        <f>'Data Entry'!AV676-'Data Entry'!AW676</f>
        <v>0</v>
      </c>
      <c r="P675">
        <f>'Data Entry'!AX676-'Data Entry'!AY676</f>
        <v>0</v>
      </c>
      <c r="Q675">
        <f>'Data Entry'!AZ676-'Data Entry'!BA676</f>
        <v>0</v>
      </c>
      <c r="R675">
        <f>'Data Entry'!BB676-'Data Entry'!BC676</f>
        <v>0</v>
      </c>
      <c r="S675">
        <f>'Data Entry'!BD676-'Data Entry'!BE676</f>
        <v>0</v>
      </c>
      <c r="T675">
        <f>'Data Entry'!BF676-'Data Entry'!BG676</f>
        <v>0</v>
      </c>
      <c r="U675">
        <f>'Data Entry'!BH676-'Data Entry'!BI676</f>
        <v>0</v>
      </c>
      <c r="V675">
        <f>'Data Entry'!BJ676-'Data Entry'!BK676</f>
        <v>0</v>
      </c>
      <c r="W675">
        <f>'Data Entry'!BL676-'Data Entry'!BM676</f>
        <v>0</v>
      </c>
      <c r="X675">
        <f>'Data Entry'!BN676-'Data Entry'!BO676</f>
        <v>0</v>
      </c>
      <c r="Y675">
        <f>'Data Entry'!BP676-'Data Entry'!BQ676</f>
        <v>0</v>
      </c>
      <c r="Z675">
        <f>'Data Entry'!BR676-'Data Entry'!BS676</f>
        <v>0</v>
      </c>
      <c r="AA675">
        <f>'Data Entry'!BT676-'Data Entry'!BU676</f>
        <v>0</v>
      </c>
      <c r="AB675">
        <f>'Data Entry'!BV676-'Data Entry'!BW676</f>
        <v>0</v>
      </c>
      <c r="AC675">
        <f>'Data Entry'!BX676-'Data Entry'!BY676</f>
        <v>0</v>
      </c>
      <c r="AD675">
        <f>'Data Entry'!BZ676-'Data Entry'!CA676</f>
        <v>0</v>
      </c>
      <c r="AE675">
        <f>'Data Entry'!CB676-'Data Entry'!CC676</f>
        <v>0</v>
      </c>
      <c r="AF675">
        <f>'Data Entry'!CD676-'Data Entry'!CE676</f>
        <v>0</v>
      </c>
      <c r="AG675">
        <f>'Data Entry'!CF676-'Data Entry'!CG676</f>
        <v>0</v>
      </c>
      <c r="AH675">
        <f>'Data Entry'!CH676-'Data Entry'!CI676</f>
        <v>0</v>
      </c>
      <c r="AI675">
        <f>'Data Entry'!CJ676-'Data Entry'!CK676</f>
        <v>0</v>
      </c>
    </row>
    <row r="676" spans="1:35" x14ac:dyDescent="0.25">
      <c r="A676" s="15">
        <f>'Data Entry'!A677</f>
        <v>0</v>
      </c>
      <c r="B676">
        <f>'Data Entry'!V677-'Data Entry'!W677</f>
        <v>0</v>
      </c>
      <c r="C676">
        <f>'Data Entry'!X677-'Data Entry'!Y677</f>
        <v>0</v>
      </c>
      <c r="D676">
        <f>'Data Entry'!Z677-'Data Entry'!AA677</f>
        <v>0</v>
      </c>
      <c r="E676">
        <f>'Data Entry'!AB677-'Data Entry'!AC677</f>
        <v>0</v>
      </c>
      <c r="F676">
        <f>'Data Entry'!AD677-'Data Entry'!AE677</f>
        <v>0</v>
      </c>
      <c r="G676">
        <f>'Data Entry'!AF677-'Data Entry'!AG677</f>
        <v>0</v>
      </c>
      <c r="H676">
        <f>'Data Entry'!AH677-'Data Entry'!AI677</f>
        <v>0</v>
      </c>
      <c r="I676">
        <f>'Data Entry'!AJ677-'Data Entry'!AK677</f>
        <v>0</v>
      </c>
      <c r="J676">
        <f>'Data Entry'!AL677-'Data Entry'!AM677</f>
        <v>0</v>
      </c>
      <c r="K676">
        <f>'Data Entry'!AN677-'Data Entry'!AO677</f>
        <v>0</v>
      </c>
      <c r="L676">
        <f>'Data Entry'!AP677-'Data Entry'!AQ677</f>
        <v>0</v>
      </c>
      <c r="M676">
        <f>'Data Entry'!AR677-'Data Entry'!AS677</f>
        <v>0</v>
      </c>
      <c r="N676">
        <f>'Data Entry'!AT677-'Data Entry'!AU677</f>
        <v>0</v>
      </c>
      <c r="O676">
        <f>'Data Entry'!AV677-'Data Entry'!AW677</f>
        <v>0</v>
      </c>
      <c r="P676">
        <f>'Data Entry'!AX677-'Data Entry'!AY677</f>
        <v>0</v>
      </c>
      <c r="Q676">
        <f>'Data Entry'!AZ677-'Data Entry'!BA677</f>
        <v>0</v>
      </c>
      <c r="R676">
        <f>'Data Entry'!BB677-'Data Entry'!BC677</f>
        <v>0</v>
      </c>
      <c r="S676">
        <f>'Data Entry'!BD677-'Data Entry'!BE677</f>
        <v>0</v>
      </c>
      <c r="T676">
        <f>'Data Entry'!BF677-'Data Entry'!BG677</f>
        <v>0</v>
      </c>
      <c r="U676">
        <f>'Data Entry'!BH677-'Data Entry'!BI677</f>
        <v>0</v>
      </c>
      <c r="V676">
        <f>'Data Entry'!BJ677-'Data Entry'!BK677</f>
        <v>0</v>
      </c>
      <c r="W676">
        <f>'Data Entry'!BL677-'Data Entry'!BM677</f>
        <v>0</v>
      </c>
      <c r="X676">
        <f>'Data Entry'!BN677-'Data Entry'!BO677</f>
        <v>0</v>
      </c>
      <c r="Y676">
        <f>'Data Entry'!BP677-'Data Entry'!BQ677</f>
        <v>0</v>
      </c>
      <c r="Z676">
        <f>'Data Entry'!BR677-'Data Entry'!BS677</f>
        <v>0</v>
      </c>
      <c r="AA676">
        <f>'Data Entry'!BT677-'Data Entry'!BU677</f>
        <v>0</v>
      </c>
      <c r="AB676">
        <f>'Data Entry'!BV677-'Data Entry'!BW677</f>
        <v>0</v>
      </c>
      <c r="AC676">
        <f>'Data Entry'!BX677-'Data Entry'!BY677</f>
        <v>0</v>
      </c>
      <c r="AD676">
        <f>'Data Entry'!BZ677-'Data Entry'!CA677</f>
        <v>0</v>
      </c>
      <c r="AE676">
        <f>'Data Entry'!CB677-'Data Entry'!CC677</f>
        <v>0</v>
      </c>
      <c r="AF676">
        <f>'Data Entry'!CD677-'Data Entry'!CE677</f>
        <v>0</v>
      </c>
      <c r="AG676">
        <f>'Data Entry'!CF677-'Data Entry'!CG677</f>
        <v>0</v>
      </c>
      <c r="AH676">
        <f>'Data Entry'!CH677-'Data Entry'!CI677</f>
        <v>0</v>
      </c>
      <c r="AI676">
        <f>'Data Entry'!CJ677-'Data Entry'!CK677</f>
        <v>0</v>
      </c>
    </row>
    <row r="677" spans="1:35" x14ac:dyDescent="0.25">
      <c r="A677" s="15">
        <f>'Data Entry'!A678</f>
        <v>0</v>
      </c>
      <c r="B677">
        <f>'Data Entry'!V678-'Data Entry'!W678</f>
        <v>0</v>
      </c>
      <c r="C677">
        <f>'Data Entry'!X678-'Data Entry'!Y678</f>
        <v>0</v>
      </c>
      <c r="D677">
        <f>'Data Entry'!Z678-'Data Entry'!AA678</f>
        <v>0</v>
      </c>
      <c r="E677">
        <f>'Data Entry'!AB678-'Data Entry'!AC678</f>
        <v>0</v>
      </c>
      <c r="F677">
        <f>'Data Entry'!AD678-'Data Entry'!AE678</f>
        <v>0</v>
      </c>
      <c r="G677">
        <f>'Data Entry'!AF678-'Data Entry'!AG678</f>
        <v>0</v>
      </c>
      <c r="H677">
        <f>'Data Entry'!AH678-'Data Entry'!AI678</f>
        <v>0</v>
      </c>
      <c r="I677">
        <f>'Data Entry'!AJ678-'Data Entry'!AK678</f>
        <v>0</v>
      </c>
      <c r="J677">
        <f>'Data Entry'!AL678-'Data Entry'!AM678</f>
        <v>0</v>
      </c>
      <c r="K677">
        <f>'Data Entry'!AN678-'Data Entry'!AO678</f>
        <v>0</v>
      </c>
      <c r="L677">
        <f>'Data Entry'!AP678-'Data Entry'!AQ678</f>
        <v>0</v>
      </c>
      <c r="M677">
        <f>'Data Entry'!AR678-'Data Entry'!AS678</f>
        <v>0</v>
      </c>
      <c r="N677">
        <f>'Data Entry'!AT678-'Data Entry'!AU678</f>
        <v>0</v>
      </c>
      <c r="O677">
        <f>'Data Entry'!AV678-'Data Entry'!AW678</f>
        <v>0</v>
      </c>
      <c r="P677">
        <f>'Data Entry'!AX678-'Data Entry'!AY678</f>
        <v>0</v>
      </c>
      <c r="Q677">
        <f>'Data Entry'!AZ678-'Data Entry'!BA678</f>
        <v>0</v>
      </c>
      <c r="R677">
        <f>'Data Entry'!BB678-'Data Entry'!BC678</f>
        <v>0</v>
      </c>
      <c r="S677">
        <f>'Data Entry'!BD678-'Data Entry'!BE678</f>
        <v>0</v>
      </c>
      <c r="T677">
        <f>'Data Entry'!BF678-'Data Entry'!BG678</f>
        <v>0</v>
      </c>
      <c r="U677">
        <f>'Data Entry'!BH678-'Data Entry'!BI678</f>
        <v>0</v>
      </c>
      <c r="V677">
        <f>'Data Entry'!BJ678-'Data Entry'!BK678</f>
        <v>0</v>
      </c>
      <c r="W677">
        <f>'Data Entry'!BL678-'Data Entry'!BM678</f>
        <v>0</v>
      </c>
      <c r="X677">
        <f>'Data Entry'!BN678-'Data Entry'!BO678</f>
        <v>0</v>
      </c>
      <c r="Y677">
        <f>'Data Entry'!BP678-'Data Entry'!BQ678</f>
        <v>0</v>
      </c>
      <c r="Z677">
        <f>'Data Entry'!BR678-'Data Entry'!BS678</f>
        <v>0</v>
      </c>
      <c r="AA677">
        <f>'Data Entry'!BT678-'Data Entry'!BU678</f>
        <v>0</v>
      </c>
      <c r="AB677">
        <f>'Data Entry'!BV678-'Data Entry'!BW678</f>
        <v>0</v>
      </c>
      <c r="AC677">
        <f>'Data Entry'!BX678-'Data Entry'!BY678</f>
        <v>0</v>
      </c>
      <c r="AD677">
        <f>'Data Entry'!BZ678-'Data Entry'!CA678</f>
        <v>0</v>
      </c>
      <c r="AE677">
        <f>'Data Entry'!CB678-'Data Entry'!CC678</f>
        <v>0</v>
      </c>
      <c r="AF677">
        <f>'Data Entry'!CD678-'Data Entry'!CE678</f>
        <v>0</v>
      </c>
      <c r="AG677">
        <f>'Data Entry'!CF678-'Data Entry'!CG678</f>
        <v>0</v>
      </c>
      <c r="AH677">
        <f>'Data Entry'!CH678-'Data Entry'!CI678</f>
        <v>0</v>
      </c>
      <c r="AI677">
        <f>'Data Entry'!CJ678-'Data Entry'!CK678</f>
        <v>0</v>
      </c>
    </row>
    <row r="678" spans="1:35" x14ac:dyDescent="0.25">
      <c r="A678" s="15">
        <f>'Data Entry'!A679</f>
        <v>0</v>
      </c>
      <c r="B678">
        <f>'Data Entry'!V679-'Data Entry'!W679</f>
        <v>0</v>
      </c>
      <c r="C678">
        <f>'Data Entry'!X679-'Data Entry'!Y679</f>
        <v>0</v>
      </c>
      <c r="D678">
        <f>'Data Entry'!Z679-'Data Entry'!AA679</f>
        <v>0</v>
      </c>
      <c r="E678">
        <f>'Data Entry'!AB679-'Data Entry'!AC679</f>
        <v>0</v>
      </c>
      <c r="F678">
        <f>'Data Entry'!AD679-'Data Entry'!AE679</f>
        <v>0</v>
      </c>
      <c r="G678">
        <f>'Data Entry'!AF679-'Data Entry'!AG679</f>
        <v>0</v>
      </c>
      <c r="H678">
        <f>'Data Entry'!AH679-'Data Entry'!AI679</f>
        <v>0</v>
      </c>
      <c r="I678">
        <f>'Data Entry'!AJ679-'Data Entry'!AK679</f>
        <v>0</v>
      </c>
      <c r="J678">
        <f>'Data Entry'!AL679-'Data Entry'!AM679</f>
        <v>0</v>
      </c>
      <c r="K678">
        <f>'Data Entry'!AN679-'Data Entry'!AO679</f>
        <v>0</v>
      </c>
      <c r="L678">
        <f>'Data Entry'!AP679-'Data Entry'!AQ679</f>
        <v>0</v>
      </c>
      <c r="M678">
        <f>'Data Entry'!AR679-'Data Entry'!AS679</f>
        <v>0</v>
      </c>
      <c r="N678">
        <f>'Data Entry'!AT679-'Data Entry'!AU679</f>
        <v>0</v>
      </c>
      <c r="O678">
        <f>'Data Entry'!AV679-'Data Entry'!AW679</f>
        <v>0</v>
      </c>
      <c r="P678">
        <f>'Data Entry'!AX679-'Data Entry'!AY679</f>
        <v>0</v>
      </c>
      <c r="Q678">
        <f>'Data Entry'!AZ679-'Data Entry'!BA679</f>
        <v>0</v>
      </c>
      <c r="R678">
        <f>'Data Entry'!BB679-'Data Entry'!BC679</f>
        <v>0</v>
      </c>
      <c r="S678">
        <f>'Data Entry'!BD679-'Data Entry'!BE679</f>
        <v>0</v>
      </c>
      <c r="T678">
        <f>'Data Entry'!BF679-'Data Entry'!BG679</f>
        <v>0</v>
      </c>
      <c r="U678">
        <f>'Data Entry'!BH679-'Data Entry'!BI679</f>
        <v>0</v>
      </c>
      <c r="V678">
        <f>'Data Entry'!BJ679-'Data Entry'!BK679</f>
        <v>0</v>
      </c>
      <c r="W678">
        <f>'Data Entry'!BL679-'Data Entry'!BM679</f>
        <v>0</v>
      </c>
      <c r="X678">
        <f>'Data Entry'!BN679-'Data Entry'!BO679</f>
        <v>0</v>
      </c>
      <c r="Y678">
        <f>'Data Entry'!BP679-'Data Entry'!BQ679</f>
        <v>0</v>
      </c>
      <c r="Z678">
        <f>'Data Entry'!BR679-'Data Entry'!BS679</f>
        <v>0</v>
      </c>
      <c r="AA678">
        <f>'Data Entry'!BT679-'Data Entry'!BU679</f>
        <v>0</v>
      </c>
      <c r="AB678">
        <f>'Data Entry'!BV679-'Data Entry'!BW679</f>
        <v>0</v>
      </c>
      <c r="AC678">
        <f>'Data Entry'!BX679-'Data Entry'!BY679</f>
        <v>0</v>
      </c>
      <c r="AD678">
        <f>'Data Entry'!BZ679-'Data Entry'!CA679</f>
        <v>0</v>
      </c>
      <c r="AE678">
        <f>'Data Entry'!CB679-'Data Entry'!CC679</f>
        <v>0</v>
      </c>
      <c r="AF678">
        <f>'Data Entry'!CD679-'Data Entry'!CE679</f>
        <v>0</v>
      </c>
      <c r="AG678">
        <f>'Data Entry'!CF679-'Data Entry'!CG679</f>
        <v>0</v>
      </c>
      <c r="AH678">
        <f>'Data Entry'!CH679-'Data Entry'!CI679</f>
        <v>0</v>
      </c>
      <c r="AI678">
        <f>'Data Entry'!CJ679-'Data Entry'!CK679</f>
        <v>0</v>
      </c>
    </row>
    <row r="679" spans="1:35" x14ac:dyDescent="0.25">
      <c r="A679" s="15">
        <f>'Data Entry'!A680</f>
        <v>0</v>
      </c>
      <c r="B679">
        <f>'Data Entry'!V680-'Data Entry'!W680</f>
        <v>0</v>
      </c>
      <c r="C679">
        <f>'Data Entry'!X680-'Data Entry'!Y680</f>
        <v>0</v>
      </c>
      <c r="D679">
        <f>'Data Entry'!Z680-'Data Entry'!AA680</f>
        <v>0</v>
      </c>
      <c r="E679">
        <f>'Data Entry'!AB680-'Data Entry'!AC680</f>
        <v>0</v>
      </c>
      <c r="F679">
        <f>'Data Entry'!AD680-'Data Entry'!AE680</f>
        <v>0</v>
      </c>
      <c r="G679">
        <f>'Data Entry'!AF680-'Data Entry'!AG680</f>
        <v>0</v>
      </c>
      <c r="H679">
        <f>'Data Entry'!AH680-'Data Entry'!AI680</f>
        <v>0</v>
      </c>
      <c r="I679">
        <f>'Data Entry'!AJ680-'Data Entry'!AK680</f>
        <v>0</v>
      </c>
      <c r="J679">
        <f>'Data Entry'!AL680-'Data Entry'!AM680</f>
        <v>0</v>
      </c>
      <c r="K679">
        <f>'Data Entry'!AN680-'Data Entry'!AO680</f>
        <v>0</v>
      </c>
      <c r="L679">
        <f>'Data Entry'!AP680-'Data Entry'!AQ680</f>
        <v>0</v>
      </c>
      <c r="M679">
        <f>'Data Entry'!AR680-'Data Entry'!AS680</f>
        <v>0</v>
      </c>
      <c r="N679">
        <f>'Data Entry'!AT680-'Data Entry'!AU680</f>
        <v>0</v>
      </c>
      <c r="O679">
        <f>'Data Entry'!AV680-'Data Entry'!AW680</f>
        <v>0</v>
      </c>
      <c r="P679">
        <f>'Data Entry'!AX680-'Data Entry'!AY680</f>
        <v>0</v>
      </c>
      <c r="Q679">
        <f>'Data Entry'!AZ680-'Data Entry'!BA680</f>
        <v>0</v>
      </c>
      <c r="R679">
        <f>'Data Entry'!BB680-'Data Entry'!BC680</f>
        <v>0</v>
      </c>
      <c r="S679">
        <f>'Data Entry'!BD680-'Data Entry'!BE680</f>
        <v>0</v>
      </c>
      <c r="T679">
        <f>'Data Entry'!BF680-'Data Entry'!BG680</f>
        <v>0</v>
      </c>
      <c r="U679">
        <f>'Data Entry'!BH680-'Data Entry'!BI680</f>
        <v>0</v>
      </c>
      <c r="V679">
        <f>'Data Entry'!BJ680-'Data Entry'!BK680</f>
        <v>0</v>
      </c>
      <c r="W679">
        <f>'Data Entry'!BL680-'Data Entry'!BM680</f>
        <v>0</v>
      </c>
      <c r="X679">
        <f>'Data Entry'!BN680-'Data Entry'!BO680</f>
        <v>0</v>
      </c>
      <c r="Y679">
        <f>'Data Entry'!BP680-'Data Entry'!BQ680</f>
        <v>0</v>
      </c>
      <c r="Z679">
        <f>'Data Entry'!BR680-'Data Entry'!BS680</f>
        <v>0</v>
      </c>
      <c r="AA679">
        <f>'Data Entry'!BT680-'Data Entry'!BU680</f>
        <v>0</v>
      </c>
      <c r="AB679">
        <f>'Data Entry'!BV680-'Data Entry'!BW680</f>
        <v>0</v>
      </c>
      <c r="AC679">
        <f>'Data Entry'!BX680-'Data Entry'!BY680</f>
        <v>0</v>
      </c>
      <c r="AD679">
        <f>'Data Entry'!BZ680-'Data Entry'!CA680</f>
        <v>0</v>
      </c>
      <c r="AE679">
        <f>'Data Entry'!CB680-'Data Entry'!CC680</f>
        <v>0</v>
      </c>
      <c r="AF679">
        <f>'Data Entry'!CD680-'Data Entry'!CE680</f>
        <v>0</v>
      </c>
      <c r="AG679">
        <f>'Data Entry'!CF680-'Data Entry'!CG680</f>
        <v>0</v>
      </c>
      <c r="AH679">
        <f>'Data Entry'!CH680-'Data Entry'!CI680</f>
        <v>0</v>
      </c>
      <c r="AI679">
        <f>'Data Entry'!CJ680-'Data Entry'!CK680</f>
        <v>0</v>
      </c>
    </row>
    <row r="680" spans="1:35" x14ac:dyDescent="0.25">
      <c r="A680" s="15">
        <f>'Data Entry'!A681</f>
        <v>0</v>
      </c>
      <c r="B680">
        <f>'Data Entry'!V681-'Data Entry'!W681</f>
        <v>0</v>
      </c>
      <c r="C680">
        <f>'Data Entry'!X681-'Data Entry'!Y681</f>
        <v>0</v>
      </c>
      <c r="D680">
        <f>'Data Entry'!Z681-'Data Entry'!AA681</f>
        <v>0</v>
      </c>
      <c r="E680">
        <f>'Data Entry'!AB681-'Data Entry'!AC681</f>
        <v>0</v>
      </c>
      <c r="F680">
        <f>'Data Entry'!AD681-'Data Entry'!AE681</f>
        <v>0</v>
      </c>
      <c r="G680">
        <f>'Data Entry'!AF681-'Data Entry'!AG681</f>
        <v>0</v>
      </c>
      <c r="H680">
        <f>'Data Entry'!AH681-'Data Entry'!AI681</f>
        <v>0</v>
      </c>
      <c r="I680">
        <f>'Data Entry'!AJ681-'Data Entry'!AK681</f>
        <v>0</v>
      </c>
      <c r="J680">
        <f>'Data Entry'!AL681-'Data Entry'!AM681</f>
        <v>0</v>
      </c>
      <c r="K680">
        <f>'Data Entry'!AN681-'Data Entry'!AO681</f>
        <v>0</v>
      </c>
      <c r="L680">
        <f>'Data Entry'!AP681-'Data Entry'!AQ681</f>
        <v>0</v>
      </c>
      <c r="M680">
        <f>'Data Entry'!AR681-'Data Entry'!AS681</f>
        <v>0</v>
      </c>
      <c r="N680">
        <f>'Data Entry'!AT681-'Data Entry'!AU681</f>
        <v>0</v>
      </c>
      <c r="O680">
        <f>'Data Entry'!AV681-'Data Entry'!AW681</f>
        <v>0</v>
      </c>
      <c r="P680">
        <f>'Data Entry'!AX681-'Data Entry'!AY681</f>
        <v>0</v>
      </c>
      <c r="Q680">
        <f>'Data Entry'!AZ681-'Data Entry'!BA681</f>
        <v>0</v>
      </c>
      <c r="R680">
        <f>'Data Entry'!BB681-'Data Entry'!BC681</f>
        <v>0</v>
      </c>
      <c r="S680">
        <f>'Data Entry'!BD681-'Data Entry'!BE681</f>
        <v>0</v>
      </c>
      <c r="T680">
        <f>'Data Entry'!BF681-'Data Entry'!BG681</f>
        <v>0</v>
      </c>
      <c r="U680">
        <f>'Data Entry'!BH681-'Data Entry'!BI681</f>
        <v>0</v>
      </c>
      <c r="V680">
        <f>'Data Entry'!BJ681-'Data Entry'!BK681</f>
        <v>0</v>
      </c>
      <c r="W680">
        <f>'Data Entry'!BL681-'Data Entry'!BM681</f>
        <v>0</v>
      </c>
      <c r="X680">
        <f>'Data Entry'!BN681-'Data Entry'!BO681</f>
        <v>0</v>
      </c>
      <c r="Y680">
        <f>'Data Entry'!BP681-'Data Entry'!BQ681</f>
        <v>0</v>
      </c>
      <c r="Z680">
        <f>'Data Entry'!BR681-'Data Entry'!BS681</f>
        <v>0</v>
      </c>
      <c r="AA680">
        <f>'Data Entry'!BT681-'Data Entry'!BU681</f>
        <v>0</v>
      </c>
      <c r="AB680">
        <f>'Data Entry'!BV681-'Data Entry'!BW681</f>
        <v>0</v>
      </c>
      <c r="AC680">
        <f>'Data Entry'!BX681-'Data Entry'!BY681</f>
        <v>0</v>
      </c>
      <c r="AD680">
        <f>'Data Entry'!BZ681-'Data Entry'!CA681</f>
        <v>0</v>
      </c>
      <c r="AE680">
        <f>'Data Entry'!CB681-'Data Entry'!CC681</f>
        <v>0</v>
      </c>
      <c r="AF680">
        <f>'Data Entry'!CD681-'Data Entry'!CE681</f>
        <v>0</v>
      </c>
      <c r="AG680">
        <f>'Data Entry'!CF681-'Data Entry'!CG681</f>
        <v>0</v>
      </c>
      <c r="AH680">
        <f>'Data Entry'!CH681-'Data Entry'!CI681</f>
        <v>0</v>
      </c>
      <c r="AI680">
        <f>'Data Entry'!CJ681-'Data Entry'!CK681</f>
        <v>0</v>
      </c>
    </row>
    <row r="681" spans="1:35" x14ac:dyDescent="0.25">
      <c r="A681" s="15">
        <f>'Data Entry'!A682</f>
        <v>0</v>
      </c>
      <c r="B681">
        <f>'Data Entry'!V682-'Data Entry'!W682</f>
        <v>0</v>
      </c>
      <c r="C681">
        <f>'Data Entry'!X682-'Data Entry'!Y682</f>
        <v>0</v>
      </c>
      <c r="D681">
        <f>'Data Entry'!Z682-'Data Entry'!AA682</f>
        <v>0</v>
      </c>
      <c r="E681">
        <f>'Data Entry'!AB682-'Data Entry'!AC682</f>
        <v>0</v>
      </c>
      <c r="F681">
        <f>'Data Entry'!AD682-'Data Entry'!AE682</f>
        <v>0</v>
      </c>
      <c r="G681">
        <f>'Data Entry'!AF682-'Data Entry'!AG682</f>
        <v>0</v>
      </c>
      <c r="H681">
        <f>'Data Entry'!AH682-'Data Entry'!AI682</f>
        <v>0</v>
      </c>
      <c r="I681">
        <f>'Data Entry'!AJ682-'Data Entry'!AK682</f>
        <v>0</v>
      </c>
      <c r="J681">
        <f>'Data Entry'!AL682-'Data Entry'!AM682</f>
        <v>0</v>
      </c>
      <c r="K681">
        <f>'Data Entry'!AN682-'Data Entry'!AO682</f>
        <v>0</v>
      </c>
      <c r="L681">
        <f>'Data Entry'!AP682-'Data Entry'!AQ682</f>
        <v>0</v>
      </c>
      <c r="M681">
        <f>'Data Entry'!AR682-'Data Entry'!AS682</f>
        <v>0</v>
      </c>
      <c r="N681">
        <f>'Data Entry'!AT682-'Data Entry'!AU682</f>
        <v>0</v>
      </c>
      <c r="O681">
        <f>'Data Entry'!AV682-'Data Entry'!AW682</f>
        <v>0</v>
      </c>
      <c r="P681">
        <f>'Data Entry'!AX682-'Data Entry'!AY682</f>
        <v>0</v>
      </c>
      <c r="Q681">
        <f>'Data Entry'!AZ682-'Data Entry'!BA682</f>
        <v>0</v>
      </c>
      <c r="R681">
        <f>'Data Entry'!BB682-'Data Entry'!BC682</f>
        <v>0</v>
      </c>
      <c r="S681">
        <f>'Data Entry'!BD682-'Data Entry'!BE682</f>
        <v>0</v>
      </c>
      <c r="T681">
        <f>'Data Entry'!BF682-'Data Entry'!BG682</f>
        <v>0</v>
      </c>
      <c r="U681">
        <f>'Data Entry'!BH682-'Data Entry'!BI682</f>
        <v>0</v>
      </c>
      <c r="V681">
        <f>'Data Entry'!BJ682-'Data Entry'!BK682</f>
        <v>0</v>
      </c>
      <c r="W681">
        <f>'Data Entry'!BL682-'Data Entry'!BM682</f>
        <v>0</v>
      </c>
      <c r="X681">
        <f>'Data Entry'!BN682-'Data Entry'!BO682</f>
        <v>0</v>
      </c>
      <c r="Y681">
        <f>'Data Entry'!BP682-'Data Entry'!BQ682</f>
        <v>0</v>
      </c>
      <c r="Z681">
        <f>'Data Entry'!BR682-'Data Entry'!BS682</f>
        <v>0</v>
      </c>
      <c r="AA681">
        <f>'Data Entry'!BT682-'Data Entry'!BU682</f>
        <v>0</v>
      </c>
      <c r="AB681">
        <f>'Data Entry'!BV682-'Data Entry'!BW682</f>
        <v>0</v>
      </c>
      <c r="AC681">
        <f>'Data Entry'!BX682-'Data Entry'!BY682</f>
        <v>0</v>
      </c>
      <c r="AD681">
        <f>'Data Entry'!BZ682-'Data Entry'!CA682</f>
        <v>0</v>
      </c>
      <c r="AE681">
        <f>'Data Entry'!CB682-'Data Entry'!CC682</f>
        <v>0</v>
      </c>
      <c r="AF681">
        <f>'Data Entry'!CD682-'Data Entry'!CE682</f>
        <v>0</v>
      </c>
      <c r="AG681">
        <f>'Data Entry'!CF682-'Data Entry'!CG682</f>
        <v>0</v>
      </c>
      <c r="AH681">
        <f>'Data Entry'!CH682-'Data Entry'!CI682</f>
        <v>0</v>
      </c>
      <c r="AI681">
        <f>'Data Entry'!CJ682-'Data Entry'!CK682</f>
        <v>0</v>
      </c>
    </row>
    <row r="682" spans="1:35" x14ac:dyDescent="0.25">
      <c r="A682" s="15">
        <f>'Data Entry'!A683</f>
        <v>0</v>
      </c>
      <c r="B682">
        <f>'Data Entry'!V683-'Data Entry'!W683</f>
        <v>0</v>
      </c>
      <c r="C682">
        <f>'Data Entry'!X683-'Data Entry'!Y683</f>
        <v>0</v>
      </c>
      <c r="D682">
        <f>'Data Entry'!Z683-'Data Entry'!AA683</f>
        <v>0</v>
      </c>
      <c r="E682">
        <f>'Data Entry'!AB683-'Data Entry'!AC683</f>
        <v>0</v>
      </c>
      <c r="F682">
        <f>'Data Entry'!AD683-'Data Entry'!AE683</f>
        <v>0</v>
      </c>
      <c r="G682">
        <f>'Data Entry'!AF683-'Data Entry'!AG683</f>
        <v>0</v>
      </c>
      <c r="H682">
        <f>'Data Entry'!AH683-'Data Entry'!AI683</f>
        <v>0</v>
      </c>
      <c r="I682">
        <f>'Data Entry'!AJ683-'Data Entry'!AK683</f>
        <v>0</v>
      </c>
      <c r="J682">
        <f>'Data Entry'!AL683-'Data Entry'!AM683</f>
        <v>0</v>
      </c>
      <c r="K682">
        <f>'Data Entry'!AN683-'Data Entry'!AO683</f>
        <v>0</v>
      </c>
      <c r="L682">
        <f>'Data Entry'!AP683-'Data Entry'!AQ683</f>
        <v>0</v>
      </c>
      <c r="M682">
        <f>'Data Entry'!AR683-'Data Entry'!AS683</f>
        <v>0</v>
      </c>
      <c r="N682">
        <f>'Data Entry'!AT683-'Data Entry'!AU683</f>
        <v>0</v>
      </c>
      <c r="O682">
        <f>'Data Entry'!AV683-'Data Entry'!AW683</f>
        <v>0</v>
      </c>
      <c r="P682">
        <f>'Data Entry'!AX683-'Data Entry'!AY683</f>
        <v>0</v>
      </c>
      <c r="Q682">
        <f>'Data Entry'!AZ683-'Data Entry'!BA683</f>
        <v>0</v>
      </c>
      <c r="R682">
        <f>'Data Entry'!BB683-'Data Entry'!BC683</f>
        <v>0</v>
      </c>
      <c r="S682">
        <f>'Data Entry'!BD683-'Data Entry'!BE683</f>
        <v>0</v>
      </c>
      <c r="T682">
        <f>'Data Entry'!BF683-'Data Entry'!BG683</f>
        <v>0</v>
      </c>
      <c r="U682">
        <f>'Data Entry'!BH683-'Data Entry'!BI683</f>
        <v>0</v>
      </c>
      <c r="V682">
        <f>'Data Entry'!BJ683-'Data Entry'!BK683</f>
        <v>0</v>
      </c>
      <c r="W682">
        <f>'Data Entry'!BL683-'Data Entry'!BM683</f>
        <v>0</v>
      </c>
      <c r="X682">
        <f>'Data Entry'!BN683-'Data Entry'!BO683</f>
        <v>0</v>
      </c>
      <c r="Y682">
        <f>'Data Entry'!BP683-'Data Entry'!BQ683</f>
        <v>0</v>
      </c>
      <c r="Z682">
        <f>'Data Entry'!BR683-'Data Entry'!BS683</f>
        <v>0</v>
      </c>
      <c r="AA682">
        <f>'Data Entry'!BT683-'Data Entry'!BU683</f>
        <v>0</v>
      </c>
      <c r="AB682">
        <f>'Data Entry'!BV683-'Data Entry'!BW683</f>
        <v>0</v>
      </c>
      <c r="AC682">
        <f>'Data Entry'!BX683-'Data Entry'!BY683</f>
        <v>0</v>
      </c>
      <c r="AD682">
        <f>'Data Entry'!BZ683-'Data Entry'!CA683</f>
        <v>0</v>
      </c>
      <c r="AE682">
        <f>'Data Entry'!CB683-'Data Entry'!CC683</f>
        <v>0</v>
      </c>
      <c r="AF682">
        <f>'Data Entry'!CD683-'Data Entry'!CE683</f>
        <v>0</v>
      </c>
      <c r="AG682">
        <f>'Data Entry'!CF683-'Data Entry'!CG683</f>
        <v>0</v>
      </c>
      <c r="AH682">
        <f>'Data Entry'!CH683-'Data Entry'!CI683</f>
        <v>0</v>
      </c>
      <c r="AI682">
        <f>'Data Entry'!CJ683-'Data Entry'!CK683</f>
        <v>0</v>
      </c>
    </row>
    <row r="683" spans="1:35" x14ac:dyDescent="0.25">
      <c r="A683" s="15">
        <f>'Data Entry'!A684</f>
        <v>0</v>
      </c>
      <c r="B683">
        <f>'Data Entry'!V684-'Data Entry'!W684</f>
        <v>0</v>
      </c>
      <c r="C683">
        <f>'Data Entry'!X684-'Data Entry'!Y684</f>
        <v>0</v>
      </c>
      <c r="D683">
        <f>'Data Entry'!Z684-'Data Entry'!AA684</f>
        <v>0</v>
      </c>
      <c r="E683">
        <f>'Data Entry'!AB684-'Data Entry'!AC684</f>
        <v>0</v>
      </c>
      <c r="F683">
        <f>'Data Entry'!AD684-'Data Entry'!AE684</f>
        <v>0</v>
      </c>
      <c r="G683">
        <f>'Data Entry'!AF684-'Data Entry'!AG684</f>
        <v>0</v>
      </c>
      <c r="H683">
        <f>'Data Entry'!AH684-'Data Entry'!AI684</f>
        <v>0</v>
      </c>
      <c r="I683">
        <f>'Data Entry'!AJ684-'Data Entry'!AK684</f>
        <v>0</v>
      </c>
      <c r="J683">
        <f>'Data Entry'!AL684-'Data Entry'!AM684</f>
        <v>0</v>
      </c>
      <c r="K683">
        <f>'Data Entry'!AN684-'Data Entry'!AO684</f>
        <v>0</v>
      </c>
      <c r="L683">
        <f>'Data Entry'!AP684-'Data Entry'!AQ684</f>
        <v>0</v>
      </c>
      <c r="M683">
        <f>'Data Entry'!AR684-'Data Entry'!AS684</f>
        <v>0</v>
      </c>
      <c r="N683">
        <f>'Data Entry'!AT684-'Data Entry'!AU684</f>
        <v>0</v>
      </c>
      <c r="O683">
        <f>'Data Entry'!AV684-'Data Entry'!AW684</f>
        <v>0</v>
      </c>
      <c r="P683">
        <f>'Data Entry'!AX684-'Data Entry'!AY684</f>
        <v>0</v>
      </c>
      <c r="Q683">
        <f>'Data Entry'!AZ684-'Data Entry'!BA684</f>
        <v>0</v>
      </c>
      <c r="R683">
        <f>'Data Entry'!BB684-'Data Entry'!BC684</f>
        <v>0</v>
      </c>
      <c r="S683">
        <f>'Data Entry'!BD684-'Data Entry'!BE684</f>
        <v>0</v>
      </c>
      <c r="T683">
        <f>'Data Entry'!BF684-'Data Entry'!BG684</f>
        <v>0</v>
      </c>
      <c r="U683">
        <f>'Data Entry'!BH684-'Data Entry'!BI684</f>
        <v>0</v>
      </c>
      <c r="V683">
        <f>'Data Entry'!BJ684-'Data Entry'!BK684</f>
        <v>0</v>
      </c>
      <c r="W683">
        <f>'Data Entry'!BL684-'Data Entry'!BM684</f>
        <v>0</v>
      </c>
      <c r="X683">
        <f>'Data Entry'!BN684-'Data Entry'!BO684</f>
        <v>0</v>
      </c>
      <c r="Y683">
        <f>'Data Entry'!BP684-'Data Entry'!BQ684</f>
        <v>0</v>
      </c>
      <c r="Z683">
        <f>'Data Entry'!BR684-'Data Entry'!BS684</f>
        <v>0</v>
      </c>
      <c r="AA683">
        <f>'Data Entry'!BT684-'Data Entry'!BU684</f>
        <v>0</v>
      </c>
      <c r="AB683">
        <f>'Data Entry'!BV684-'Data Entry'!BW684</f>
        <v>0</v>
      </c>
      <c r="AC683">
        <f>'Data Entry'!BX684-'Data Entry'!BY684</f>
        <v>0</v>
      </c>
      <c r="AD683">
        <f>'Data Entry'!BZ684-'Data Entry'!CA684</f>
        <v>0</v>
      </c>
      <c r="AE683">
        <f>'Data Entry'!CB684-'Data Entry'!CC684</f>
        <v>0</v>
      </c>
      <c r="AF683">
        <f>'Data Entry'!CD684-'Data Entry'!CE684</f>
        <v>0</v>
      </c>
      <c r="AG683">
        <f>'Data Entry'!CF684-'Data Entry'!CG684</f>
        <v>0</v>
      </c>
      <c r="AH683">
        <f>'Data Entry'!CH684-'Data Entry'!CI684</f>
        <v>0</v>
      </c>
      <c r="AI683">
        <f>'Data Entry'!CJ684-'Data Entry'!CK684</f>
        <v>0</v>
      </c>
    </row>
    <row r="684" spans="1:35" x14ac:dyDescent="0.25">
      <c r="A684" s="15">
        <f>'Data Entry'!A685</f>
        <v>0</v>
      </c>
      <c r="B684">
        <f>'Data Entry'!V685-'Data Entry'!W685</f>
        <v>0</v>
      </c>
      <c r="C684">
        <f>'Data Entry'!X685-'Data Entry'!Y685</f>
        <v>0</v>
      </c>
      <c r="D684">
        <f>'Data Entry'!Z685-'Data Entry'!AA685</f>
        <v>0</v>
      </c>
      <c r="E684">
        <f>'Data Entry'!AB685-'Data Entry'!AC685</f>
        <v>0</v>
      </c>
      <c r="F684">
        <f>'Data Entry'!AD685-'Data Entry'!AE685</f>
        <v>0</v>
      </c>
      <c r="G684">
        <f>'Data Entry'!AF685-'Data Entry'!AG685</f>
        <v>0</v>
      </c>
      <c r="H684">
        <f>'Data Entry'!AH685-'Data Entry'!AI685</f>
        <v>0</v>
      </c>
      <c r="I684">
        <f>'Data Entry'!AJ685-'Data Entry'!AK685</f>
        <v>0</v>
      </c>
      <c r="J684">
        <f>'Data Entry'!AL685-'Data Entry'!AM685</f>
        <v>0</v>
      </c>
      <c r="K684">
        <f>'Data Entry'!AN685-'Data Entry'!AO685</f>
        <v>0</v>
      </c>
      <c r="L684">
        <f>'Data Entry'!AP685-'Data Entry'!AQ685</f>
        <v>0</v>
      </c>
      <c r="M684">
        <f>'Data Entry'!AR685-'Data Entry'!AS685</f>
        <v>0</v>
      </c>
      <c r="N684">
        <f>'Data Entry'!AT685-'Data Entry'!AU685</f>
        <v>0</v>
      </c>
      <c r="O684">
        <f>'Data Entry'!AV685-'Data Entry'!AW685</f>
        <v>0</v>
      </c>
      <c r="P684">
        <f>'Data Entry'!AX685-'Data Entry'!AY685</f>
        <v>0</v>
      </c>
      <c r="Q684">
        <f>'Data Entry'!AZ685-'Data Entry'!BA685</f>
        <v>0</v>
      </c>
      <c r="R684">
        <f>'Data Entry'!BB685-'Data Entry'!BC685</f>
        <v>0</v>
      </c>
      <c r="S684">
        <f>'Data Entry'!BD685-'Data Entry'!BE685</f>
        <v>0</v>
      </c>
      <c r="T684">
        <f>'Data Entry'!BF685-'Data Entry'!BG685</f>
        <v>0</v>
      </c>
      <c r="U684">
        <f>'Data Entry'!BH685-'Data Entry'!BI685</f>
        <v>0</v>
      </c>
      <c r="V684">
        <f>'Data Entry'!BJ685-'Data Entry'!BK685</f>
        <v>0</v>
      </c>
      <c r="W684">
        <f>'Data Entry'!BL685-'Data Entry'!BM685</f>
        <v>0</v>
      </c>
      <c r="X684">
        <f>'Data Entry'!BN685-'Data Entry'!BO685</f>
        <v>0</v>
      </c>
      <c r="Y684">
        <f>'Data Entry'!BP685-'Data Entry'!BQ685</f>
        <v>0</v>
      </c>
      <c r="Z684">
        <f>'Data Entry'!BR685-'Data Entry'!BS685</f>
        <v>0</v>
      </c>
      <c r="AA684">
        <f>'Data Entry'!BT685-'Data Entry'!BU685</f>
        <v>0</v>
      </c>
      <c r="AB684">
        <f>'Data Entry'!BV685-'Data Entry'!BW685</f>
        <v>0</v>
      </c>
      <c r="AC684">
        <f>'Data Entry'!BX685-'Data Entry'!BY685</f>
        <v>0</v>
      </c>
      <c r="AD684">
        <f>'Data Entry'!BZ685-'Data Entry'!CA685</f>
        <v>0</v>
      </c>
      <c r="AE684">
        <f>'Data Entry'!CB685-'Data Entry'!CC685</f>
        <v>0</v>
      </c>
      <c r="AF684">
        <f>'Data Entry'!CD685-'Data Entry'!CE685</f>
        <v>0</v>
      </c>
      <c r="AG684">
        <f>'Data Entry'!CF685-'Data Entry'!CG685</f>
        <v>0</v>
      </c>
      <c r="AH684">
        <f>'Data Entry'!CH685-'Data Entry'!CI685</f>
        <v>0</v>
      </c>
      <c r="AI684">
        <f>'Data Entry'!CJ685-'Data Entry'!CK685</f>
        <v>0</v>
      </c>
    </row>
    <row r="685" spans="1:35" x14ac:dyDescent="0.25">
      <c r="A685" s="15">
        <f>'Data Entry'!A686</f>
        <v>0</v>
      </c>
      <c r="B685">
        <f>'Data Entry'!V686-'Data Entry'!W686</f>
        <v>0</v>
      </c>
      <c r="C685">
        <f>'Data Entry'!X686-'Data Entry'!Y686</f>
        <v>0</v>
      </c>
      <c r="D685">
        <f>'Data Entry'!Z686-'Data Entry'!AA686</f>
        <v>0</v>
      </c>
      <c r="E685">
        <f>'Data Entry'!AB686-'Data Entry'!AC686</f>
        <v>0</v>
      </c>
      <c r="F685">
        <f>'Data Entry'!AD686-'Data Entry'!AE686</f>
        <v>0</v>
      </c>
      <c r="G685">
        <f>'Data Entry'!AF686-'Data Entry'!AG686</f>
        <v>0</v>
      </c>
      <c r="H685">
        <f>'Data Entry'!AH686-'Data Entry'!AI686</f>
        <v>0</v>
      </c>
      <c r="I685">
        <f>'Data Entry'!AJ686-'Data Entry'!AK686</f>
        <v>0</v>
      </c>
      <c r="J685">
        <f>'Data Entry'!AL686-'Data Entry'!AM686</f>
        <v>0</v>
      </c>
      <c r="K685">
        <f>'Data Entry'!AN686-'Data Entry'!AO686</f>
        <v>0</v>
      </c>
      <c r="L685">
        <f>'Data Entry'!AP686-'Data Entry'!AQ686</f>
        <v>0</v>
      </c>
      <c r="M685">
        <f>'Data Entry'!AR686-'Data Entry'!AS686</f>
        <v>0</v>
      </c>
      <c r="N685">
        <f>'Data Entry'!AT686-'Data Entry'!AU686</f>
        <v>0</v>
      </c>
      <c r="O685">
        <f>'Data Entry'!AV686-'Data Entry'!AW686</f>
        <v>0</v>
      </c>
      <c r="P685">
        <f>'Data Entry'!AX686-'Data Entry'!AY686</f>
        <v>0</v>
      </c>
      <c r="Q685">
        <f>'Data Entry'!AZ686-'Data Entry'!BA686</f>
        <v>0</v>
      </c>
      <c r="R685">
        <f>'Data Entry'!BB686-'Data Entry'!BC686</f>
        <v>0</v>
      </c>
      <c r="S685">
        <f>'Data Entry'!BD686-'Data Entry'!BE686</f>
        <v>0</v>
      </c>
      <c r="T685">
        <f>'Data Entry'!BF686-'Data Entry'!BG686</f>
        <v>0</v>
      </c>
      <c r="U685">
        <f>'Data Entry'!BH686-'Data Entry'!BI686</f>
        <v>0</v>
      </c>
      <c r="V685">
        <f>'Data Entry'!BJ686-'Data Entry'!BK686</f>
        <v>0</v>
      </c>
      <c r="W685">
        <f>'Data Entry'!BL686-'Data Entry'!BM686</f>
        <v>0</v>
      </c>
      <c r="X685">
        <f>'Data Entry'!BN686-'Data Entry'!BO686</f>
        <v>0</v>
      </c>
      <c r="Y685">
        <f>'Data Entry'!BP686-'Data Entry'!BQ686</f>
        <v>0</v>
      </c>
      <c r="Z685">
        <f>'Data Entry'!BR686-'Data Entry'!BS686</f>
        <v>0</v>
      </c>
      <c r="AA685">
        <f>'Data Entry'!BT686-'Data Entry'!BU686</f>
        <v>0</v>
      </c>
      <c r="AB685">
        <f>'Data Entry'!BV686-'Data Entry'!BW686</f>
        <v>0</v>
      </c>
      <c r="AC685">
        <f>'Data Entry'!BX686-'Data Entry'!BY686</f>
        <v>0</v>
      </c>
      <c r="AD685">
        <f>'Data Entry'!BZ686-'Data Entry'!CA686</f>
        <v>0</v>
      </c>
      <c r="AE685">
        <f>'Data Entry'!CB686-'Data Entry'!CC686</f>
        <v>0</v>
      </c>
      <c r="AF685">
        <f>'Data Entry'!CD686-'Data Entry'!CE686</f>
        <v>0</v>
      </c>
      <c r="AG685">
        <f>'Data Entry'!CF686-'Data Entry'!CG686</f>
        <v>0</v>
      </c>
      <c r="AH685">
        <f>'Data Entry'!CH686-'Data Entry'!CI686</f>
        <v>0</v>
      </c>
      <c r="AI685">
        <f>'Data Entry'!CJ686-'Data Entry'!CK686</f>
        <v>0</v>
      </c>
    </row>
    <row r="686" spans="1:35" x14ac:dyDescent="0.25">
      <c r="A686" s="15">
        <f>'Data Entry'!A687</f>
        <v>0</v>
      </c>
      <c r="B686">
        <f>'Data Entry'!V687-'Data Entry'!W687</f>
        <v>0</v>
      </c>
      <c r="C686">
        <f>'Data Entry'!X687-'Data Entry'!Y687</f>
        <v>0</v>
      </c>
      <c r="D686">
        <f>'Data Entry'!Z687-'Data Entry'!AA687</f>
        <v>0</v>
      </c>
      <c r="E686">
        <f>'Data Entry'!AB687-'Data Entry'!AC687</f>
        <v>0</v>
      </c>
      <c r="F686">
        <f>'Data Entry'!AD687-'Data Entry'!AE687</f>
        <v>0</v>
      </c>
      <c r="G686">
        <f>'Data Entry'!AF687-'Data Entry'!AG687</f>
        <v>0</v>
      </c>
      <c r="H686">
        <f>'Data Entry'!AH687-'Data Entry'!AI687</f>
        <v>0</v>
      </c>
      <c r="I686">
        <f>'Data Entry'!AJ687-'Data Entry'!AK687</f>
        <v>0</v>
      </c>
      <c r="J686">
        <f>'Data Entry'!AL687-'Data Entry'!AM687</f>
        <v>0</v>
      </c>
      <c r="K686">
        <f>'Data Entry'!AN687-'Data Entry'!AO687</f>
        <v>0</v>
      </c>
      <c r="L686">
        <f>'Data Entry'!AP687-'Data Entry'!AQ687</f>
        <v>0</v>
      </c>
      <c r="M686">
        <f>'Data Entry'!AR687-'Data Entry'!AS687</f>
        <v>0</v>
      </c>
      <c r="N686">
        <f>'Data Entry'!AT687-'Data Entry'!AU687</f>
        <v>0</v>
      </c>
      <c r="O686">
        <f>'Data Entry'!AV687-'Data Entry'!AW687</f>
        <v>0</v>
      </c>
      <c r="P686">
        <f>'Data Entry'!AX687-'Data Entry'!AY687</f>
        <v>0</v>
      </c>
      <c r="Q686">
        <f>'Data Entry'!AZ687-'Data Entry'!BA687</f>
        <v>0</v>
      </c>
      <c r="R686">
        <f>'Data Entry'!BB687-'Data Entry'!BC687</f>
        <v>0</v>
      </c>
      <c r="S686">
        <f>'Data Entry'!BD687-'Data Entry'!BE687</f>
        <v>0</v>
      </c>
      <c r="T686">
        <f>'Data Entry'!BF687-'Data Entry'!BG687</f>
        <v>0</v>
      </c>
      <c r="U686">
        <f>'Data Entry'!BH687-'Data Entry'!BI687</f>
        <v>0</v>
      </c>
      <c r="V686">
        <f>'Data Entry'!BJ687-'Data Entry'!BK687</f>
        <v>0</v>
      </c>
      <c r="W686">
        <f>'Data Entry'!BL687-'Data Entry'!BM687</f>
        <v>0</v>
      </c>
      <c r="X686">
        <f>'Data Entry'!BN687-'Data Entry'!BO687</f>
        <v>0</v>
      </c>
      <c r="Y686">
        <f>'Data Entry'!BP687-'Data Entry'!BQ687</f>
        <v>0</v>
      </c>
      <c r="Z686">
        <f>'Data Entry'!BR687-'Data Entry'!BS687</f>
        <v>0</v>
      </c>
      <c r="AA686">
        <f>'Data Entry'!BT687-'Data Entry'!BU687</f>
        <v>0</v>
      </c>
      <c r="AB686">
        <f>'Data Entry'!BV687-'Data Entry'!BW687</f>
        <v>0</v>
      </c>
      <c r="AC686">
        <f>'Data Entry'!BX687-'Data Entry'!BY687</f>
        <v>0</v>
      </c>
      <c r="AD686">
        <f>'Data Entry'!BZ687-'Data Entry'!CA687</f>
        <v>0</v>
      </c>
      <c r="AE686">
        <f>'Data Entry'!CB687-'Data Entry'!CC687</f>
        <v>0</v>
      </c>
      <c r="AF686">
        <f>'Data Entry'!CD687-'Data Entry'!CE687</f>
        <v>0</v>
      </c>
      <c r="AG686">
        <f>'Data Entry'!CF687-'Data Entry'!CG687</f>
        <v>0</v>
      </c>
      <c r="AH686">
        <f>'Data Entry'!CH687-'Data Entry'!CI687</f>
        <v>0</v>
      </c>
      <c r="AI686">
        <f>'Data Entry'!CJ687-'Data Entry'!CK687</f>
        <v>0</v>
      </c>
    </row>
    <row r="687" spans="1:35" x14ac:dyDescent="0.25">
      <c r="A687" s="15">
        <f>'Data Entry'!A688</f>
        <v>0</v>
      </c>
      <c r="B687">
        <f>'Data Entry'!V688-'Data Entry'!W688</f>
        <v>0</v>
      </c>
      <c r="C687">
        <f>'Data Entry'!X688-'Data Entry'!Y688</f>
        <v>0</v>
      </c>
      <c r="D687">
        <f>'Data Entry'!Z688-'Data Entry'!AA688</f>
        <v>0</v>
      </c>
      <c r="E687">
        <f>'Data Entry'!AB688-'Data Entry'!AC688</f>
        <v>0</v>
      </c>
      <c r="F687">
        <f>'Data Entry'!AD688-'Data Entry'!AE688</f>
        <v>0</v>
      </c>
      <c r="G687">
        <f>'Data Entry'!AF688-'Data Entry'!AG688</f>
        <v>0</v>
      </c>
      <c r="H687">
        <f>'Data Entry'!AH688-'Data Entry'!AI688</f>
        <v>0</v>
      </c>
      <c r="I687">
        <f>'Data Entry'!AJ688-'Data Entry'!AK688</f>
        <v>0</v>
      </c>
      <c r="J687">
        <f>'Data Entry'!AL688-'Data Entry'!AM688</f>
        <v>0</v>
      </c>
      <c r="K687">
        <f>'Data Entry'!AN688-'Data Entry'!AO688</f>
        <v>0</v>
      </c>
      <c r="L687">
        <f>'Data Entry'!AP688-'Data Entry'!AQ688</f>
        <v>0</v>
      </c>
      <c r="M687">
        <f>'Data Entry'!AR688-'Data Entry'!AS688</f>
        <v>0</v>
      </c>
      <c r="N687">
        <f>'Data Entry'!AT688-'Data Entry'!AU688</f>
        <v>0</v>
      </c>
      <c r="O687">
        <f>'Data Entry'!AV688-'Data Entry'!AW688</f>
        <v>0</v>
      </c>
      <c r="P687">
        <f>'Data Entry'!AX688-'Data Entry'!AY688</f>
        <v>0</v>
      </c>
      <c r="Q687">
        <f>'Data Entry'!AZ688-'Data Entry'!BA688</f>
        <v>0</v>
      </c>
      <c r="R687">
        <f>'Data Entry'!BB688-'Data Entry'!BC688</f>
        <v>0</v>
      </c>
      <c r="S687">
        <f>'Data Entry'!BD688-'Data Entry'!BE688</f>
        <v>0</v>
      </c>
      <c r="T687">
        <f>'Data Entry'!BF688-'Data Entry'!BG688</f>
        <v>0</v>
      </c>
      <c r="U687">
        <f>'Data Entry'!BH688-'Data Entry'!BI688</f>
        <v>0</v>
      </c>
      <c r="V687">
        <f>'Data Entry'!BJ688-'Data Entry'!BK688</f>
        <v>0</v>
      </c>
      <c r="W687">
        <f>'Data Entry'!BL688-'Data Entry'!BM688</f>
        <v>0</v>
      </c>
      <c r="X687">
        <f>'Data Entry'!BN688-'Data Entry'!BO688</f>
        <v>0</v>
      </c>
      <c r="Y687">
        <f>'Data Entry'!BP688-'Data Entry'!BQ688</f>
        <v>0</v>
      </c>
      <c r="Z687">
        <f>'Data Entry'!BR688-'Data Entry'!BS688</f>
        <v>0</v>
      </c>
      <c r="AA687">
        <f>'Data Entry'!BT688-'Data Entry'!BU688</f>
        <v>0</v>
      </c>
      <c r="AB687">
        <f>'Data Entry'!BV688-'Data Entry'!BW688</f>
        <v>0</v>
      </c>
      <c r="AC687">
        <f>'Data Entry'!BX688-'Data Entry'!BY688</f>
        <v>0</v>
      </c>
      <c r="AD687">
        <f>'Data Entry'!BZ688-'Data Entry'!CA688</f>
        <v>0</v>
      </c>
      <c r="AE687">
        <f>'Data Entry'!CB688-'Data Entry'!CC688</f>
        <v>0</v>
      </c>
      <c r="AF687">
        <f>'Data Entry'!CD688-'Data Entry'!CE688</f>
        <v>0</v>
      </c>
      <c r="AG687">
        <f>'Data Entry'!CF688-'Data Entry'!CG688</f>
        <v>0</v>
      </c>
      <c r="AH687">
        <f>'Data Entry'!CH688-'Data Entry'!CI688</f>
        <v>0</v>
      </c>
      <c r="AI687">
        <f>'Data Entry'!CJ688-'Data Entry'!CK688</f>
        <v>0</v>
      </c>
    </row>
    <row r="688" spans="1:35" x14ac:dyDescent="0.25">
      <c r="A688" s="15">
        <f>'Data Entry'!A689</f>
        <v>0</v>
      </c>
      <c r="B688">
        <f>'Data Entry'!V689-'Data Entry'!W689</f>
        <v>0</v>
      </c>
      <c r="C688">
        <f>'Data Entry'!X689-'Data Entry'!Y689</f>
        <v>0</v>
      </c>
      <c r="D688">
        <f>'Data Entry'!Z689-'Data Entry'!AA689</f>
        <v>0</v>
      </c>
      <c r="E688">
        <f>'Data Entry'!AB689-'Data Entry'!AC689</f>
        <v>0</v>
      </c>
      <c r="F688">
        <f>'Data Entry'!AD689-'Data Entry'!AE689</f>
        <v>0</v>
      </c>
      <c r="G688">
        <f>'Data Entry'!AF689-'Data Entry'!AG689</f>
        <v>0</v>
      </c>
      <c r="H688">
        <f>'Data Entry'!AH689-'Data Entry'!AI689</f>
        <v>0</v>
      </c>
      <c r="I688">
        <f>'Data Entry'!AJ689-'Data Entry'!AK689</f>
        <v>0</v>
      </c>
      <c r="J688">
        <f>'Data Entry'!AL689-'Data Entry'!AM689</f>
        <v>0</v>
      </c>
      <c r="K688">
        <f>'Data Entry'!AN689-'Data Entry'!AO689</f>
        <v>0</v>
      </c>
      <c r="L688">
        <f>'Data Entry'!AP689-'Data Entry'!AQ689</f>
        <v>0</v>
      </c>
      <c r="M688">
        <f>'Data Entry'!AR689-'Data Entry'!AS689</f>
        <v>0</v>
      </c>
      <c r="N688">
        <f>'Data Entry'!AT689-'Data Entry'!AU689</f>
        <v>0</v>
      </c>
      <c r="O688">
        <f>'Data Entry'!AV689-'Data Entry'!AW689</f>
        <v>0</v>
      </c>
      <c r="P688">
        <f>'Data Entry'!AX689-'Data Entry'!AY689</f>
        <v>0</v>
      </c>
      <c r="Q688">
        <f>'Data Entry'!AZ689-'Data Entry'!BA689</f>
        <v>0</v>
      </c>
      <c r="R688">
        <f>'Data Entry'!BB689-'Data Entry'!BC689</f>
        <v>0</v>
      </c>
      <c r="S688">
        <f>'Data Entry'!BD689-'Data Entry'!BE689</f>
        <v>0</v>
      </c>
      <c r="T688">
        <f>'Data Entry'!BF689-'Data Entry'!BG689</f>
        <v>0</v>
      </c>
      <c r="U688">
        <f>'Data Entry'!BH689-'Data Entry'!BI689</f>
        <v>0</v>
      </c>
      <c r="V688">
        <f>'Data Entry'!BJ689-'Data Entry'!BK689</f>
        <v>0</v>
      </c>
      <c r="W688">
        <f>'Data Entry'!BL689-'Data Entry'!BM689</f>
        <v>0</v>
      </c>
      <c r="X688">
        <f>'Data Entry'!BN689-'Data Entry'!BO689</f>
        <v>0</v>
      </c>
      <c r="Y688">
        <f>'Data Entry'!BP689-'Data Entry'!BQ689</f>
        <v>0</v>
      </c>
      <c r="Z688">
        <f>'Data Entry'!BR689-'Data Entry'!BS689</f>
        <v>0</v>
      </c>
      <c r="AA688">
        <f>'Data Entry'!BT689-'Data Entry'!BU689</f>
        <v>0</v>
      </c>
      <c r="AB688">
        <f>'Data Entry'!BV689-'Data Entry'!BW689</f>
        <v>0</v>
      </c>
      <c r="AC688">
        <f>'Data Entry'!BX689-'Data Entry'!BY689</f>
        <v>0</v>
      </c>
      <c r="AD688">
        <f>'Data Entry'!BZ689-'Data Entry'!CA689</f>
        <v>0</v>
      </c>
      <c r="AE688">
        <f>'Data Entry'!CB689-'Data Entry'!CC689</f>
        <v>0</v>
      </c>
      <c r="AF688">
        <f>'Data Entry'!CD689-'Data Entry'!CE689</f>
        <v>0</v>
      </c>
      <c r="AG688">
        <f>'Data Entry'!CF689-'Data Entry'!CG689</f>
        <v>0</v>
      </c>
      <c r="AH688">
        <f>'Data Entry'!CH689-'Data Entry'!CI689</f>
        <v>0</v>
      </c>
      <c r="AI688">
        <f>'Data Entry'!CJ689-'Data Entry'!CK689</f>
        <v>0</v>
      </c>
    </row>
    <row r="689" spans="1:35" x14ac:dyDescent="0.25">
      <c r="A689" s="15">
        <f>'Data Entry'!A690</f>
        <v>0</v>
      </c>
      <c r="B689">
        <f>'Data Entry'!V690-'Data Entry'!W690</f>
        <v>0</v>
      </c>
      <c r="C689">
        <f>'Data Entry'!X690-'Data Entry'!Y690</f>
        <v>0</v>
      </c>
      <c r="D689">
        <f>'Data Entry'!Z690-'Data Entry'!AA690</f>
        <v>0</v>
      </c>
      <c r="E689">
        <f>'Data Entry'!AB690-'Data Entry'!AC690</f>
        <v>0</v>
      </c>
      <c r="F689">
        <f>'Data Entry'!AD690-'Data Entry'!AE690</f>
        <v>0</v>
      </c>
      <c r="G689">
        <f>'Data Entry'!AF690-'Data Entry'!AG690</f>
        <v>0</v>
      </c>
      <c r="H689">
        <f>'Data Entry'!AH690-'Data Entry'!AI690</f>
        <v>0</v>
      </c>
      <c r="I689">
        <f>'Data Entry'!AJ690-'Data Entry'!AK690</f>
        <v>0</v>
      </c>
      <c r="J689">
        <f>'Data Entry'!AL690-'Data Entry'!AM690</f>
        <v>0</v>
      </c>
      <c r="K689">
        <f>'Data Entry'!AN690-'Data Entry'!AO690</f>
        <v>0</v>
      </c>
      <c r="L689">
        <f>'Data Entry'!AP690-'Data Entry'!AQ690</f>
        <v>0</v>
      </c>
      <c r="M689">
        <f>'Data Entry'!AR690-'Data Entry'!AS690</f>
        <v>0</v>
      </c>
      <c r="N689">
        <f>'Data Entry'!AT690-'Data Entry'!AU690</f>
        <v>0</v>
      </c>
      <c r="O689">
        <f>'Data Entry'!AV690-'Data Entry'!AW690</f>
        <v>0</v>
      </c>
      <c r="P689">
        <f>'Data Entry'!AX690-'Data Entry'!AY690</f>
        <v>0</v>
      </c>
      <c r="Q689">
        <f>'Data Entry'!AZ690-'Data Entry'!BA690</f>
        <v>0</v>
      </c>
      <c r="R689">
        <f>'Data Entry'!BB690-'Data Entry'!BC690</f>
        <v>0</v>
      </c>
      <c r="S689">
        <f>'Data Entry'!BD690-'Data Entry'!BE690</f>
        <v>0</v>
      </c>
      <c r="T689">
        <f>'Data Entry'!BF690-'Data Entry'!BG690</f>
        <v>0</v>
      </c>
      <c r="U689">
        <f>'Data Entry'!BH690-'Data Entry'!BI690</f>
        <v>0</v>
      </c>
      <c r="V689">
        <f>'Data Entry'!BJ690-'Data Entry'!BK690</f>
        <v>0</v>
      </c>
      <c r="W689">
        <f>'Data Entry'!BL690-'Data Entry'!BM690</f>
        <v>0</v>
      </c>
      <c r="X689">
        <f>'Data Entry'!BN690-'Data Entry'!BO690</f>
        <v>0</v>
      </c>
      <c r="Y689">
        <f>'Data Entry'!BP690-'Data Entry'!BQ690</f>
        <v>0</v>
      </c>
      <c r="Z689">
        <f>'Data Entry'!BR690-'Data Entry'!BS690</f>
        <v>0</v>
      </c>
      <c r="AA689">
        <f>'Data Entry'!BT690-'Data Entry'!BU690</f>
        <v>0</v>
      </c>
      <c r="AB689">
        <f>'Data Entry'!BV690-'Data Entry'!BW690</f>
        <v>0</v>
      </c>
      <c r="AC689">
        <f>'Data Entry'!BX690-'Data Entry'!BY690</f>
        <v>0</v>
      </c>
      <c r="AD689">
        <f>'Data Entry'!BZ690-'Data Entry'!CA690</f>
        <v>0</v>
      </c>
      <c r="AE689">
        <f>'Data Entry'!CB690-'Data Entry'!CC690</f>
        <v>0</v>
      </c>
      <c r="AF689">
        <f>'Data Entry'!CD690-'Data Entry'!CE690</f>
        <v>0</v>
      </c>
      <c r="AG689">
        <f>'Data Entry'!CF690-'Data Entry'!CG690</f>
        <v>0</v>
      </c>
      <c r="AH689">
        <f>'Data Entry'!CH690-'Data Entry'!CI690</f>
        <v>0</v>
      </c>
      <c r="AI689">
        <f>'Data Entry'!CJ690-'Data Entry'!CK690</f>
        <v>0</v>
      </c>
    </row>
    <row r="690" spans="1:35" x14ac:dyDescent="0.25">
      <c r="A690" s="15">
        <f>'Data Entry'!A691</f>
        <v>0</v>
      </c>
      <c r="B690">
        <f>'Data Entry'!V691-'Data Entry'!W691</f>
        <v>0</v>
      </c>
      <c r="C690">
        <f>'Data Entry'!X691-'Data Entry'!Y691</f>
        <v>0</v>
      </c>
      <c r="D690">
        <f>'Data Entry'!Z691-'Data Entry'!AA691</f>
        <v>0</v>
      </c>
      <c r="E690">
        <f>'Data Entry'!AB691-'Data Entry'!AC691</f>
        <v>0</v>
      </c>
      <c r="F690">
        <f>'Data Entry'!AD691-'Data Entry'!AE691</f>
        <v>0</v>
      </c>
      <c r="G690">
        <f>'Data Entry'!AF691-'Data Entry'!AG691</f>
        <v>0</v>
      </c>
      <c r="H690">
        <f>'Data Entry'!AH691-'Data Entry'!AI691</f>
        <v>0</v>
      </c>
      <c r="I690">
        <f>'Data Entry'!AJ691-'Data Entry'!AK691</f>
        <v>0</v>
      </c>
      <c r="J690">
        <f>'Data Entry'!AL691-'Data Entry'!AM691</f>
        <v>0</v>
      </c>
      <c r="K690">
        <f>'Data Entry'!AN691-'Data Entry'!AO691</f>
        <v>0</v>
      </c>
      <c r="L690">
        <f>'Data Entry'!AP691-'Data Entry'!AQ691</f>
        <v>0</v>
      </c>
      <c r="M690">
        <f>'Data Entry'!AR691-'Data Entry'!AS691</f>
        <v>0</v>
      </c>
      <c r="N690">
        <f>'Data Entry'!AT691-'Data Entry'!AU691</f>
        <v>0</v>
      </c>
      <c r="O690">
        <f>'Data Entry'!AV691-'Data Entry'!AW691</f>
        <v>0</v>
      </c>
      <c r="P690">
        <f>'Data Entry'!AX691-'Data Entry'!AY691</f>
        <v>0</v>
      </c>
      <c r="Q690">
        <f>'Data Entry'!AZ691-'Data Entry'!BA691</f>
        <v>0</v>
      </c>
      <c r="R690">
        <f>'Data Entry'!BB691-'Data Entry'!BC691</f>
        <v>0</v>
      </c>
      <c r="S690">
        <f>'Data Entry'!BD691-'Data Entry'!BE691</f>
        <v>0</v>
      </c>
      <c r="T690">
        <f>'Data Entry'!BF691-'Data Entry'!BG691</f>
        <v>0</v>
      </c>
      <c r="U690">
        <f>'Data Entry'!BH691-'Data Entry'!BI691</f>
        <v>0</v>
      </c>
      <c r="V690">
        <f>'Data Entry'!BJ691-'Data Entry'!BK691</f>
        <v>0</v>
      </c>
      <c r="W690">
        <f>'Data Entry'!BL691-'Data Entry'!BM691</f>
        <v>0</v>
      </c>
      <c r="X690">
        <f>'Data Entry'!BN691-'Data Entry'!BO691</f>
        <v>0</v>
      </c>
      <c r="Y690">
        <f>'Data Entry'!BP691-'Data Entry'!BQ691</f>
        <v>0</v>
      </c>
      <c r="Z690">
        <f>'Data Entry'!BR691-'Data Entry'!BS691</f>
        <v>0</v>
      </c>
      <c r="AA690">
        <f>'Data Entry'!BT691-'Data Entry'!BU691</f>
        <v>0</v>
      </c>
      <c r="AB690">
        <f>'Data Entry'!BV691-'Data Entry'!BW691</f>
        <v>0</v>
      </c>
      <c r="AC690">
        <f>'Data Entry'!BX691-'Data Entry'!BY691</f>
        <v>0</v>
      </c>
      <c r="AD690">
        <f>'Data Entry'!BZ691-'Data Entry'!CA691</f>
        <v>0</v>
      </c>
      <c r="AE690">
        <f>'Data Entry'!CB691-'Data Entry'!CC691</f>
        <v>0</v>
      </c>
      <c r="AF690">
        <f>'Data Entry'!CD691-'Data Entry'!CE691</f>
        <v>0</v>
      </c>
      <c r="AG690">
        <f>'Data Entry'!CF691-'Data Entry'!CG691</f>
        <v>0</v>
      </c>
      <c r="AH690">
        <f>'Data Entry'!CH691-'Data Entry'!CI691</f>
        <v>0</v>
      </c>
      <c r="AI690">
        <f>'Data Entry'!CJ691-'Data Entry'!CK691</f>
        <v>0</v>
      </c>
    </row>
    <row r="691" spans="1:35" x14ac:dyDescent="0.25">
      <c r="A691" s="15">
        <f>'Data Entry'!A692</f>
        <v>0</v>
      </c>
      <c r="B691">
        <f>'Data Entry'!V692-'Data Entry'!W692</f>
        <v>0</v>
      </c>
      <c r="C691">
        <f>'Data Entry'!X692-'Data Entry'!Y692</f>
        <v>0</v>
      </c>
      <c r="D691">
        <f>'Data Entry'!Z692-'Data Entry'!AA692</f>
        <v>0</v>
      </c>
      <c r="E691">
        <f>'Data Entry'!AB692-'Data Entry'!AC692</f>
        <v>0</v>
      </c>
      <c r="F691">
        <f>'Data Entry'!AD692-'Data Entry'!AE692</f>
        <v>0</v>
      </c>
      <c r="G691">
        <f>'Data Entry'!AF692-'Data Entry'!AG692</f>
        <v>0</v>
      </c>
      <c r="H691">
        <f>'Data Entry'!AH692-'Data Entry'!AI692</f>
        <v>0</v>
      </c>
      <c r="I691">
        <f>'Data Entry'!AJ692-'Data Entry'!AK692</f>
        <v>0</v>
      </c>
      <c r="J691">
        <f>'Data Entry'!AL692-'Data Entry'!AM692</f>
        <v>0</v>
      </c>
      <c r="K691">
        <f>'Data Entry'!AN692-'Data Entry'!AO692</f>
        <v>0</v>
      </c>
      <c r="L691">
        <f>'Data Entry'!AP692-'Data Entry'!AQ692</f>
        <v>0</v>
      </c>
      <c r="M691">
        <f>'Data Entry'!AR692-'Data Entry'!AS692</f>
        <v>0</v>
      </c>
      <c r="N691">
        <f>'Data Entry'!AT692-'Data Entry'!AU692</f>
        <v>0</v>
      </c>
      <c r="O691">
        <f>'Data Entry'!AV692-'Data Entry'!AW692</f>
        <v>0</v>
      </c>
      <c r="P691">
        <f>'Data Entry'!AX692-'Data Entry'!AY692</f>
        <v>0</v>
      </c>
      <c r="Q691">
        <f>'Data Entry'!AZ692-'Data Entry'!BA692</f>
        <v>0</v>
      </c>
      <c r="R691">
        <f>'Data Entry'!BB692-'Data Entry'!BC692</f>
        <v>0</v>
      </c>
      <c r="S691">
        <f>'Data Entry'!BD692-'Data Entry'!BE692</f>
        <v>0</v>
      </c>
      <c r="T691">
        <f>'Data Entry'!BF692-'Data Entry'!BG692</f>
        <v>0</v>
      </c>
      <c r="U691">
        <f>'Data Entry'!BH692-'Data Entry'!BI692</f>
        <v>0</v>
      </c>
      <c r="V691">
        <f>'Data Entry'!BJ692-'Data Entry'!BK692</f>
        <v>0</v>
      </c>
      <c r="W691">
        <f>'Data Entry'!BL692-'Data Entry'!BM692</f>
        <v>0</v>
      </c>
      <c r="X691">
        <f>'Data Entry'!BN692-'Data Entry'!BO692</f>
        <v>0</v>
      </c>
      <c r="Y691">
        <f>'Data Entry'!BP692-'Data Entry'!BQ692</f>
        <v>0</v>
      </c>
      <c r="Z691">
        <f>'Data Entry'!BR692-'Data Entry'!BS692</f>
        <v>0</v>
      </c>
      <c r="AA691">
        <f>'Data Entry'!BT692-'Data Entry'!BU692</f>
        <v>0</v>
      </c>
      <c r="AB691">
        <f>'Data Entry'!BV692-'Data Entry'!BW692</f>
        <v>0</v>
      </c>
      <c r="AC691">
        <f>'Data Entry'!BX692-'Data Entry'!BY692</f>
        <v>0</v>
      </c>
      <c r="AD691">
        <f>'Data Entry'!BZ692-'Data Entry'!CA692</f>
        <v>0</v>
      </c>
      <c r="AE691">
        <f>'Data Entry'!CB692-'Data Entry'!CC692</f>
        <v>0</v>
      </c>
      <c r="AF691">
        <f>'Data Entry'!CD692-'Data Entry'!CE692</f>
        <v>0</v>
      </c>
      <c r="AG691">
        <f>'Data Entry'!CF692-'Data Entry'!CG692</f>
        <v>0</v>
      </c>
      <c r="AH691">
        <f>'Data Entry'!CH692-'Data Entry'!CI692</f>
        <v>0</v>
      </c>
      <c r="AI691">
        <f>'Data Entry'!CJ692-'Data Entry'!CK692</f>
        <v>0</v>
      </c>
    </row>
    <row r="692" spans="1:35" x14ac:dyDescent="0.25">
      <c r="A692" s="15">
        <f>'Data Entry'!A693</f>
        <v>0</v>
      </c>
      <c r="B692">
        <f>'Data Entry'!V693-'Data Entry'!W693</f>
        <v>0</v>
      </c>
      <c r="C692">
        <f>'Data Entry'!X693-'Data Entry'!Y693</f>
        <v>0</v>
      </c>
      <c r="D692">
        <f>'Data Entry'!Z693-'Data Entry'!AA693</f>
        <v>0</v>
      </c>
      <c r="E692">
        <f>'Data Entry'!AB693-'Data Entry'!AC693</f>
        <v>0</v>
      </c>
      <c r="F692">
        <f>'Data Entry'!AD693-'Data Entry'!AE693</f>
        <v>0</v>
      </c>
      <c r="G692">
        <f>'Data Entry'!AF693-'Data Entry'!AG693</f>
        <v>0</v>
      </c>
      <c r="H692">
        <f>'Data Entry'!AH693-'Data Entry'!AI693</f>
        <v>0</v>
      </c>
      <c r="I692">
        <f>'Data Entry'!AJ693-'Data Entry'!AK693</f>
        <v>0</v>
      </c>
      <c r="J692">
        <f>'Data Entry'!AL693-'Data Entry'!AM693</f>
        <v>0</v>
      </c>
      <c r="K692">
        <f>'Data Entry'!AN693-'Data Entry'!AO693</f>
        <v>0</v>
      </c>
      <c r="L692">
        <f>'Data Entry'!AP693-'Data Entry'!AQ693</f>
        <v>0</v>
      </c>
      <c r="M692">
        <f>'Data Entry'!AR693-'Data Entry'!AS693</f>
        <v>0</v>
      </c>
      <c r="N692">
        <f>'Data Entry'!AT693-'Data Entry'!AU693</f>
        <v>0</v>
      </c>
      <c r="O692">
        <f>'Data Entry'!AV693-'Data Entry'!AW693</f>
        <v>0</v>
      </c>
      <c r="P692">
        <f>'Data Entry'!AX693-'Data Entry'!AY693</f>
        <v>0</v>
      </c>
      <c r="Q692">
        <f>'Data Entry'!AZ693-'Data Entry'!BA693</f>
        <v>0</v>
      </c>
      <c r="R692">
        <f>'Data Entry'!BB693-'Data Entry'!BC693</f>
        <v>0</v>
      </c>
      <c r="S692">
        <f>'Data Entry'!BD693-'Data Entry'!BE693</f>
        <v>0</v>
      </c>
      <c r="T692">
        <f>'Data Entry'!BF693-'Data Entry'!BG693</f>
        <v>0</v>
      </c>
      <c r="U692">
        <f>'Data Entry'!BH693-'Data Entry'!BI693</f>
        <v>0</v>
      </c>
      <c r="V692">
        <f>'Data Entry'!BJ693-'Data Entry'!BK693</f>
        <v>0</v>
      </c>
      <c r="W692">
        <f>'Data Entry'!BL693-'Data Entry'!BM693</f>
        <v>0</v>
      </c>
      <c r="X692">
        <f>'Data Entry'!BN693-'Data Entry'!BO693</f>
        <v>0</v>
      </c>
      <c r="Y692">
        <f>'Data Entry'!BP693-'Data Entry'!BQ693</f>
        <v>0</v>
      </c>
      <c r="Z692">
        <f>'Data Entry'!BR693-'Data Entry'!BS693</f>
        <v>0</v>
      </c>
      <c r="AA692">
        <f>'Data Entry'!BT693-'Data Entry'!BU693</f>
        <v>0</v>
      </c>
      <c r="AB692">
        <f>'Data Entry'!BV693-'Data Entry'!BW693</f>
        <v>0</v>
      </c>
      <c r="AC692">
        <f>'Data Entry'!BX693-'Data Entry'!BY693</f>
        <v>0</v>
      </c>
      <c r="AD692">
        <f>'Data Entry'!BZ693-'Data Entry'!CA693</f>
        <v>0</v>
      </c>
      <c r="AE692">
        <f>'Data Entry'!CB693-'Data Entry'!CC693</f>
        <v>0</v>
      </c>
      <c r="AF692">
        <f>'Data Entry'!CD693-'Data Entry'!CE693</f>
        <v>0</v>
      </c>
      <c r="AG692">
        <f>'Data Entry'!CF693-'Data Entry'!CG693</f>
        <v>0</v>
      </c>
      <c r="AH692">
        <f>'Data Entry'!CH693-'Data Entry'!CI693</f>
        <v>0</v>
      </c>
      <c r="AI692">
        <f>'Data Entry'!CJ693-'Data Entry'!CK693</f>
        <v>0</v>
      </c>
    </row>
    <row r="693" spans="1:35" x14ac:dyDescent="0.25">
      <c r="A693" s="15">
        <f>'Data Entry'!A694</f>
        <v>0</v>
      </c>
      <c r="B693">
        <f>'Data Entry'!V694-'Data Entry'!W694</f>
        <v>0</v>
      </c>
      <c r="C693">
        <f>'Data Entry'!X694-'Data Entry'!Y694</f>
        <v>0</v>
      </c>
      <c r="D693">
        <f>'Data Entry'!Z694-'Data Entry'!AA694</f>
        <v>0</v>
      </c>
      <c r="E693">
        <f>'Data Entry'!AB694-'Data Entry'!AC694</f>
        <v>0</v>
      </c>
      <c r="F693">
        <f>'Data Entry'!AD694-'Data Entry'!AE694</f>
        <v>0</v>
      </c>
      <c r="G693">
        <f>'Data Entry'!AF694-'Data Entry'!AG694</f>
        <v>0</v>
      </c>
      <c r="H693">
        <f>'Data Entry'!AH694-'Data Entry'!AI694</f>
        <v>0</v>
      </c>
      <c r="I693">
        <f>'Data Entry'!AJ694-'Data Entry'!AK694</f>
        <v>0</v>
      </c>
      <c r="J693">
        <f>'Data Entry'!AL694-'Data Entry'!AM694</f>
        <v>0</v>
      </c>
      <c r="K693">
        <f>'Data Entry'!AN694-'Data Entry'!AO694</f>
        <v>0</v>
      </c>
      <c r="L693">
        <f>'Data Entry'!AP694-'Data Entry'!AQ694</f>
        <v>0</v>
      </c>
      <c r="M693">
        <f>'Data Entry'!AR694-'Data Entry'!AS694</f>
        <v>0</v>
      </c>
      <c r="N693">
        <f>'Data Entry'!AT694-'Data Entry'!AU694</f>
        <v>0</v>
      </c>
      <c r="O693">
        <f>'Data Entry'!AV694-'Data Entry'!AW694</f>
        <v>0</v>
      </c>
      <c r="P693">
        <f>'Data Entry'!AX694-'Data Entry'!AY694</f>
        <v>0</v>
      </c>
      <c r="Q693">
        <f>'Data Entry'!AZ694-'Data Entry'!BA694</f>
        <v>0</v>
      </c>
      <c r="R693">
        <f>'Data Entry'!BB694-'Data Entry'!BC694</f>
        <v>0</v>
      </c>
      <c r="S693">
        <f>'Data Entry'!BD694-'Data Entry'!BE694</f>
        <v>0</v>
      </c>
      <c r="T693">
        <f>'Data Entry'!BF694-'Data Entry'!BG694</f>
        <v>0</v>
      </c>
      <c r="U693">
        <f>'Data Entry'!BH694-'Data Entry'!BI694</f>
        <v>0</v>
      </c>
      <c r="V693">
        <f>'Data Entry'!BJ694-'Data Entry'!BK694</f>
        <v>0</v>
      </c>
      <c r="W693">
        <f>'Data Entry'!BL694-'Data Entry'!BM694</f>
        <v>0</v>
      </c>
      <c r="X693">
        <f>'Data Entry'!BN694-'Data Entry'!BO694</f>
        <v>0</v>
      </c>
      <c r="Y693">
        <f>'Data Entry'!BP694-'Data Entry'!BQ694</f>
        <v>0</v>
      </c>
      <c r="Z693">
        <f>'Data Entry'!BR694-'Data Entry'!BS694</f>
        <v>0</v>
      </c>
      <c r="AA693">
        <f>'Data Entry'!BT694-'Data Entry'!BU694</f>
        <v>0</v>
      </c>
      <c r="AB693">
        <f>'Data Entry'!BV694-'Data Entry'!BW694</f>
        <v>0</v>
      </c>
      <c r="AC693">
        <f>'Data Entry'!BX694-'Data Entry'!BY694</f>
        <v>0</v>
      </c>
      <c r="AD693">
        <f>'Data Entry'!BZ694-'Data Entry'!CA694</f>
        <v>0</v>
      </c>
      <c r="AE693">
        <f>'Data Entry'!CB694-'Data Entry'!CC694</f>
        <v>0</v>
      </c>
      <c r="AF693">
        <f>'Data Entry'!CD694-'Data Entry'!CE694</f>
        <v>0</v>
      </c>
      <c r="AG693">
        <f>'Data Entry'!CF694-'Data Entry'!CG694</f>
        <v>0</v>
      </c>
      <c r="AH693">
        <f>'Data Entry'!CH694-'Data Entry'!CI694</f>
        <v>0</v>
      </c>
      <c r="AI693">
        <f>'Data Entry'!CJ694-'Data Entry'!CK694</f>
        <v>0</v>
      </c>
    </row>
    <row r="694" spans="1:35" x14ac:dyDescent="0.25">
      <c r="A694" s="15">
        <f>'Data Entry'!A695</f>
        <v>0</v>
      </c>
      <c r="B694">
        <f>'Data Entry'!V695-'Data Entry'!W695</f>
        <v>0</v>
      </c>
      <c r="C694">
        <f>'Data Entry'!X695-'Data Entry'!Y695</f>
        <v>0</v>
      </c>
      <c r="D694">
        <f>'Data Entry'!Z695-'Data Entry'!AA695</f>
        <v>0</v>
      </c>
      <c r="E694">
        <f>'Data Entry'!AB695-'Data Entry'!AC695</f>
        <v>0</v>
      </c>
      <c r="F694">
        <f>'Data Entry'!AD695-'Data Entry'!AE695</f>
        <v>0</v>
      </c>
      <c r="G694">
        <f>'Data Entry'!AF695-'Data Entry'!AG695</f>
        <v>0</v>
      </c>
      <c r="H694">
        <f>'Data Entry'!AH695-'Data Entry'!AI695</f>
        <v>0</v>
      </c>
      <c r="I694">
        <f>'Data Entry'!AJ695-'Data Entry'!AK695</f>
        <v>0</v>
      </c>
      <c r="J694">
        <f>'Data Entry'!AL695-'Data Entry'!AM695</f>
        <v>0</v>
      </c>
      <c r="K694">
        <f>'Data Entry'!AN695-'Data Entry'!AO695</f>
        <v>0</v>
      </c>
      <c r="L694">
        <f>'Data Entry'!AP695-'Data Entry'!AQ695</f>
        <v>0</v>
      </c>
      <c r="M694">
        <f>'Data Entry'!AR695-'Data Entry'!AS695</f>
        <v>0</v>
      </c>
      <c r="N694">
        <f>'Data Entry'!AT695-'Data Entry'!AU695</f>
        <v>0</v>
      </c>
      <c r="O694">
        <f>'Data Entry'!AV695-'Data Entry'!AW695</f>
        <v>0</v>
      </c>
      <c r="P694">
        <f>'Data Entry'!AX695-'Data Entry'!AY695</f>
        <v>0</v>
      </c>
      <c r="Q694">
        <f>'Data Entry'!AZ695-'Data Entry'!BA695</f>
        <v>0</v>
      </c>
      <c r="R694">
        <f>'Data Entry'!BB695-'Data Entry'!BC695</f>
        <v>0</v>
      </c>
      <c r="S694">
        <f>'Data Entry'!BD695-'Data Entry'!BE695</f>
        <v>0</v>
      </c>
      <c r="T694">
        <f>'Data Entry'!BF695-'Data Entry'!BG695</f>
        <v>0</v>
      </c>
      <c r="U694">
        <f>'Data Entry'!BH695-'Data Entry'!BI695</f>
        <v>0</v>
      </c>
      <c r="V694">
        <f>'Data Entry'!BJ695-'Data Entry'!BK695</f>
        <v>0</v>
      </c>
      <c r="W694">
        <f>'Data Entry'!BL695-'Data Entry'!BM695</f>
        <v>0</v>
      </c>
      <c r="X694">
        <f>'Data Entry'!BN695-'Data Entry'!BO695</f>
        <v>0</v>
      </c>
      <c r="Y694">
        <f>'Data Entry'!BP695-'Data Entry'!BQ695</f>
        <v>0</v>
      </c>
      <c r="Z694">
        <f>'Data Entry'!BR695-'Data Entry'!BS695</f>
        <v>0</v>
      </c>
      <c r="AA694">
        <f>'Data Entry'!BT695-'Data Entry'!BU695</f>
        <v>0</v>
      </c>
      <c r="AB694">
        <f>'Data Entry'!BV695-'Data Entry'!BW695</f>
        <v>0</v>
      </c>
      <c r="AC694">
        <f>'Data Entry'!BX695-'Data Entry'!BY695</f>
        <v>0</v>
      </c>
      <c r="AD694">
        <f>'Data Entry'!BZ695-'Data Entry'!CA695</f>
        <v>0</v>
      </c>
      <c r="AE694">
        <f>'Data Entry'!CB695-'Data Entry'!CC695</f>
        <v>0</v>
      </c>
      <c r="AF694">
        <f>'Data Entry'!CD695-'Data Entry'!CE695</f>
        <v>0</v>
      </c>
      <c r="AG694">
        <f>'Data Entry'!CF695-'Data Entry'!CG695</f>
        <v>0</v>
      </c>
      <c r="AH694">
        <f>'Data Entry'!CH695-'Data Entry'!CI695</f>
        <v>0</v>
      </c>
      <c r="AI694">
        <f>'Data Entry'!CJ695-'Data Entry'!CK695</f>
        <v>0</v>
      </c>
    </row>
    <row r="695" spans="1:35" x14ac:dyDescent="0.25">
      <c r="A695" s="15">
        <f>'Data Entry'!A696</f>
        <v>0</v>
      </c>
      <c r="B695">
        <f>'Data Entry'!V696-'Data Entry'!W696</f>
        <v>0</v>
      </c>
      <c r="C695">
        <f>'Data Entry'!X696-'Data Entry'!Y696</f>
        <v>0</v>
      </c>
      <c r="D695">
        <f>'Data Entry'!Z696-'Data Entry'!AA696</f>
        <v>0</v>
      </c>
      <c r="E695">
        <f>'Data Entry'!AB696-'Data Entry'!AC696</f>
        <v>0</v>
      </c>
      <c r="F695">
        <f>'Data Entry'!AD696-'Data Entry'!AE696</f>
        <v>0</v>
      </c>
      <c r="G695">
        <f>'Data Entry'!AF696-'Data Entry'!AG696</f>
        <v>0</v>
      </c>
      <c r="H695">
        <f>'Data Entry'!AH696-'Data Entry'!AI696</f>
        <v>0</v>
      </c>
      <c r="I695">
        <f>'Data Entry'!AJ696-'Data Entry'!AK696</f>
        <v>0</v>
      </c>
      <c r="J695">
        <f>'Data Entry'!AL696-'Data Entry'!AM696</f>
        <v>0</v>
      </c>
      <c r="K695">
        <f>'Data Entry'!AN696-'Data Entry'!AO696</f>
        <v>0</v>
      </c>
      <c r="L695">
        <f>'Data Entry'!AP696-'Data Entry'!AQ696</f>
        <v>0</v>
      </c>
      <c r="M695">
        <f>'Data Entry'!AR696-'Data Entry'!AS696</f>
        <v>0</v>
      </c>
      <c r="N695">
        <f>'Data Entry'!AT696-'Data Entry'!AU696</f>
        <v>0</v>
      </c>
      <c r="O695">
        <f>'Data Entry'!AV696-'Data Entry'!AW696</f>
        <v>0</v>
      </c>
      <c r="P695">
        <f>'Data Entry'!AX696-'Data Entry'!AY696</f>
        <v>0</v>
      </c>
      <c r="Q695">
        <f>'Data Entry'!AZ696-'Data Entry'!BA696</f>
        <v>0</v>
      </c>
      <c r="R695">
        <f>'Data Entry'!BB696-'Data Entry'!BC696</f>
        <v>0</v>
      </c>
      <c r="S695">
        <f>'Data Entry'!BD696-'Data Entry'!BE696</f>
        <v>0</v>
      </c>
      <c r="T695">
        <f>'Data Entry'!BF696-'Data Entry'!BG696</f>
        <v>0</v>
      </c>
      <c r="U695">
        <f>'Data Entry'!BH696-'Data Entry'!BI696</f>
        <v>0</v>
      </c>
      <c r="V695">
        <f>'Data Entry'!BJ696-'Data Entry'!BK696</f>
        <v>0</v>
      </c>
      <c r="W695">
        <f>'Data Entry'!BL696-'Data Entry'!BM696</f>
        <v>0</v>
      </c>
      <c r="X695">
        <f>'Data Entry'!BN696-'Data Entry'!BO696</f>
        <v>0</v>
      </c>
      <c r="Y695">
        <f>'Data Entry'!BP696-'Data Entry'!BQ696</f>
        <v>0</v>
      </c>
      <c r="Z695">
        <f>'Data Entry'!BR696-'Data Entry'!BS696</f>
        <v>0</v>
      </c>
      <c r="AA695">
        <f>'Data Entry'!BT696-'Data Entry'!BU696</f>
        <v>0</v>
      </c>
      <c r="AB695">
        <f>'Data Entry'!BV696-'Data Entry'!BW696</f>
        <v>0</v>
      </c>
      <c r="AC695">
        <f>'Data Entry'!BX696-'Data Entry'!BY696</f>
        <v>0</v>
      </c>
      <c r="AD695">
        <f>'Data Entry'!BZ696-'Data Entry'!CA696</f>
        <v>0</v>
      </c>
      <c r="AE695">
        <f>'Data Entry'!CB696-'Data Entry'!CC696</f>
        <v>0</v>
      </c>
      <c r="AF695">
        <f>'Data Entry'!CD696-'Data Entry'!CE696</f>
        <v>0</v>
      </c>
      <c r="AG695">
        <f>'Data Entry'!CF696-'Data Entry'!CG696</f>
        <v>0</v>
      </c>
      <c r="AH695">
        <f>'Data Entry'!CH696-'Data Entry'!CI696</f>
        <v>0</v>
      </c>
      <c r="AI695">
        <f>'Data Entry'!CJ696-'Data Entry'!CK696</f>
        <v>0</v>
      </c>
    </row>
    <row r="696" spans="1:35" x14ac:dyDescent="0.25">
      <c r="A696" s="15">
        <f>'Data Entry'!A697</f>
        <v>0</v>
      </c>
      <c r="B696">
        <f>'Data Entry'!V697-'Data Entry'!W697</f>
        <v>0</v>
      </c>
      <c r="C696">
        <f>'Data Entry'!X697-'Data Entry'!Y697</f>
        <v>0</v>
      </c>
      <c r="D696">
        <f>'Data Entry'!Z697-'Data Entry'!AA697</f>
        <v>0</v>
      </c>
      <c r="E696">
        <f>'Data Entry'!AB697-'Data Entry'!AC697</f>
        <v>0</v>
      </c>
      <c r="F696">
        <f>'Data Entry'!AD697-'Data Entry'!AE697</f>
        <v>0</v>
      </c>
      <c r="G696">
        <f>'Data Entry'!AF697-'Data Entry'!AG697</f>
        <v>0</v>
      </c>
      <c r="H696">
        <f>'Data Entry'!AH697-'Data Entry'!AI697</f>
        <v>0</v>
      </c>
      <c r="I696">
        <f>'Data Entry'!AJ697-'Data Entry'!AK697</f>
        <v>0</v>
      </c>
      <c r="J696">
        <f>'Data Entry'!AL697-'Data Entry'!AM697</f>
        <v>0</v>
      </c>
      <c r="K696">
        <f>'Data Entry'!AN697-'Data Entry'!AO697</f>
        <v>0</v>
      </c>
      <c r="L696">
        <f>'Data Entry'!AP697-'Data Entry'!AQ697</f>
        <v>0</v>
      </c>
      <c r="M696">
        <f>'Data Entry'!AR697-'Data Entry'!AS697</f>
        <v>0</v>
      </c>
      <c r="N696">
        <f>'Data Entry'!AT697-'Data Entry'!AU697</f>
        <v>0</v>
      </c>
      <c r="O696">
        <f>'Data Entry'!AV697-'Data Entry'!AW697</f>
        <v>0</v>
      </c>
      <c r="P696">
        <f>'Data Entry'!AX697-'Data Entry'!AY697</f>
        <v>0</v>
      </c>
      <c r="Q696">
        <f>'Data Entry'!AZ697-'Data Entry'!BA697</f>
        <v>0</v>
      </c>
      <c r="R696">
        <f>'Data Entry'!BB697-'Data Entry'!BC697</f>
        <v>0</v>
      </c>
      <c r="S696">
        <f>'Data Entry'!BD697-'Data Entry'!BE697</f>
        <v>0</v>
      </c>
      <c r="T696">
        <f>'Data Entry'!BF697-'Data Entry'!BG697</f>
        <v>0</v>
      </c>
      <c r="U696">
        <f>'Data Entry'!BH697-'Data Entry'!BI697</f>
        <v>0</v>
      </c>
      <c r="V696">
        <f>'Data Entry'!BJ697-'Data Entry'!BK697</f>
        <v>0</v>
      </c>
      <c r="W696">
        <f>'Data Entry'!BL697-'Data Entry'!BM697</f>
        <v>0</v>
      </c>
      <c r="X696">
        <f>'Data Entry'!BN697-'Data Entry'!BO697</f>
        <v>0</v>
      </c>
      <c r="Y696">
        <f>'Data Entry'!BP697-'Data Entry'!BQ697</f>
        <v>0</v>
      </c>
      <c r="Z696">
        <f>'Data Entry'!BR697-'Data Entry'!BS697</f>
        <v>0</v>
      </c>
      <c r="AA696">
        <f>'Data Entry'!BT697-'Data Entry'!BU697</f>
        <v>0</v>
      </c>
      <c r="AB696">
        <f>'Data Entry'!BV697-'Data Entry'!BW697</f>
        <v>0</v>
      </c>
      <c r="AC696">
        <f>'Data Entry'!BX697-'Data Entry'!BY697</f>
        <v>0</v>
      </c>
      <c r="AD696">
        <f>'Data Entry'!BZ697-'Data Entry'!CA697</f>
        <v>0</v>
      </c>
      <c r="AE696">
        <f>'Data Entry'!CB697-'Data Entry'!CC697</f>
        <v>0</v>
      </c>
      <c r="AF696">
        <f>'Data Entry'!CD697-'Data Entry'!CE697</f>
        <v>0</v>
      </c>
      <c r="AG696">
        <f>'Data Entry'!CF697-'Data Entry'!CG697</f>
        <v>0</v>
      </c>
      <c r="AH696">
        <f>'Data Entry'!CH697-'Data Entry'!CI697</f>
        <v>0</v>
      </c>
      <c r="AI696">
        <f>'Data Entry'!CJ697-'Data Entry'!CK697</f>
        <v>0</v>
      </c>
    </row>
    <row r="697" spans="1:35" x14ac:dyDescent="0.25">
      <c r="A697" s="15">
        <f>'Data Entry'!A698</f>
        <v>0</v>
      </c>
      <c r="B697">
        <f>'Data Entry'!V698-'Data Entry'!W698</f>
        <v>0</v>
      </c>
      <c r="C697">
        <f>'Data Entry'!X698-'Data Entry'!Y698</f>
        <v>0</v>
      </c>
      <c r="D697">
        <f>'Data Entry'!Z698-'Data Entry'!AA698</f>
        <v>0</v>
      </c>
      <c r="E697">
        <f>'Data Entry'!AB698-'Data Entry'!AC698</f>
        <v>0</v>
      </c>
      <c r="F697">
        <f>'Data Entry'!AD698-'Data Entry'!AE698</f>
        <v>0</v>
      </c>
      <c r="G697">
        <f>'Data Entry'!AF698-'Data Entry'!AG698</f>
        <v>0</v>
      </c>
      <c r="H697">
        <f>'Data Entry'!AH698-'Data Entry'!AI698</f>
        <v>0</v>
      </c>
      <c r="I697">
        <f>'Data Entry'!AJ698-'Data Entry'!AK698</f>
        <v>0</v>
      </c>
      <c r="J697">
        <f>'Data Entry'!AL698-'Data Entry'!AM698</f>
        <v>0</v>
      </c>
      <c r="K697">
        <f>'Data Entry'!AN698-'Data Entry'!AO698</f>
        <v>0</v>
      </c>
      <c r="L697">
        <f>'Data Entry'!AP698-'Data Entry'!AQ698</f>
        <v>0</v>
      </c>
      <c r="M697">
        <f>'Data Entry'!AR698-'Data Entry'!AS698</f>
        <v>0</v>
      </c>
      <c r="N697">
        <f>'Data Entry'!AT698-'Data Entry'!AU698</f>
        <v>0</v>
      </c>
      <c r="O697">
        <f>'Data Entry'!AV698-'Data Entry'!AW698</f>
        <v>0</v>
      </c>
      <c r="P697">
        <f>'Data Entry'!AX698-'Data Entry'!AY698</f>
        <v>0</v>
      </c>
      <c r="Q697">
        <f>'Data Entry'!AZ698-'Data Entry'!BA698</f>
        <v>0</v>
      </c>
      <c r="R697">
        <f>'Data Entry'!BB698-'Data Entry'!BC698</f>
        <v>0</v>
      </c>
      <c r="S697">
        <f>'Data Entry'!BD698-'Data Entry'!BE698</f>
        <v>0</v>
      </c>
      <c r="T697">
        <f>'Data Entry'!BF698-'Data Entry'!BG698</f>
        <v>0</v>
      </c>
      <c r="U697">
        <f>'Data Entry'!BH698-'Data Entry'!BI698</f>
        <v>0</v>
      </c>
      <c r="V697">
        <f>'Data Entry'!BJ698-'Data Entry'!BK698</f>
        <v>0</v>
      </c>
      <c r="W697">
        <f>'Data Entry'!BL698-'Data Entry'!BM698</f>
        <v>0</v>
      </c>
      <c r="X697">
        <f>'Data Entry'!BN698-'Data Entry'!BO698</f>
        <v>0</v>
      </c>
      <c r="Y697">
        <f>'Data Entry'!BP698-'Data Entry'!BQ698</f>
        <v>0</v>
      </c>
      <c r="Z697">
        <f>'Data Entry'!BR698-'Data Entry'!BS698</f>
        <v>0</v>
      </c>
      <c r="AA697">
        <f>'Data Entry'!BT698-'Data Entry'!BU698</f>
        <v>0</v>
      </c>
      <c r="AB697">
        <f>'Data Entry'!BV698-'Data Entry'!BW698</f>
        <v>0</v>
      </c>
      <c r="AC697">
        <f>'Data Entry'!BX698-'Data Entry'!BY698</f>
        <v>0</v>
      </c>
      <c r="AD697">
        <f>'Data Entry'!BZ698-'Data Entry'!CA698</f>
        <v>0</v>
      </c>
      <c r="AE697">
        <f>'Data Entry'!CB698-'Data Entry'!CC698</f>
        <v>0</v>
      </c>
      <c r="AF697">
        <f>'Data Entry'!CD698-'Data Entry'!CE698</f>
        <v>0</v>
      </c>
      <c r="AG697">
        <f>'Data Entry'!CF698-'Data Entry'!CG698</f>
        <v>0</v>
      </c>
      <c r="AH697">
        <f>'Data Entry'!CH698-'Data Entry'!CI698</f>
        <v>0</v>
      </c>
      <c r="AI697">
        <f>'Data Entry'!CJ698-'Data Entry'!CK698</f>
        <v>0</v>
      </c>
    </row>
    <row r="698" spans="1:35" x14ac:dyDescent="0.25">
      <c r="A698" s="15">
        <f>'Data Entry'!A699</f>
        <v>0</v>
      </c>
      <c r="B698">
        <f>'Data Entry'!V699-'Data Entry'!W699</f>
        <v>0</v>
      </c>
      <c r="C698">
        <f>'Data Entry'!X699-'Data Entry'!Y699</f>
        <v>0</v>
      </c>
      <c r="D698">
        <f>'Data Entry'!Z699-'Data Entry'!AA699</f>
        <v>0</v>
      </c>
      <c r="E698">
        <f>'Data Entry'!AB699-'Data Entry'!AC699</f>
        <v>0</v>
      </c>
      <c r="F698">
        <f>'Data Entry'!AD699-'Data Entry'!AE699</f>
        <v>0</v>
      </c>
      <c r="G698">
        <f>'Data Entry'!AF699-'Data Entry'!AG699</f>
        <v>0</v>
      </c>
      <c r="H698">
        <f>'Data Entry'!AH699-'Data Entry'!AI699</f>
        <v>0</v>
      </c>
      <c r="I698">
        <f>'Data Entry'!AJ699-'Data Entry'!AK699</f>
        <v>0</v>
      </c>
      <c r="J698">
        <f>'Data Entry'!AL699-'Data Entry'!AM699</f>
        <v>0</v>
      </c>
      <c r="K698">
        <f>'Data Entry'!AN699-'Data Entry'!AO699</f>
        <v>0</v>
      </c>
      <c r="L698">
        <f>'Data Entry'!AP699-'Data Entry'!AQ699</f>
        <v>0</v>
      </c>
      <c r="M698">
        <f>'Data Entry'!AR699-'Data Entry'!AS699</f>
        <v>0</v>
      </c>
      <c r="N698">
        <f>'Data Entry'!AT699-'Data Entry'!AU699</f>
        <v>0</v>
      </c>
      <c r="O698">
        <f>'Data Entry'!AV699-'Data Entry'!AW699</f>
        <v>0</v>
      </c>
      <c r="P698">
        <f>'Data Entry'!AX699-'Data Entry'!AY699</f>
        <v>0</v>
      </c>
      <c r="Q698">
        <f>'Data Entry'!AZ699-'Data Entry'!BA699</f>
        <v>0</v>
      </c>
      <c r="R698">
        <f>'Data Entry'!BB699-'Data Entry'!BC699</f>
        <v>0</v>
      </c>
      <c r="S698">
        <f>'Data Entry'!BD699-'Data Entry'!BE699</f>
        <v>0</v>
      </c>
      <c r="T698">
        <f>'Data Entry'!BF699-'Data Entry'!BG699</f>
        <v>0</v>
      </c>
      <c r="U698">
        <f>'Data Entry'!BH699-'Data Entry'!BI699</f>
        <v>0</v>
      </c>
      <c r="V698">
        <f>'Data Entry'!BJ699-'Data Entry'!BK699</f>
        <v>0</v>
      </c>
      <c r="W698">
        <f>'Data Entry'!BL699-'Data Entry'!BM699</f>
        <v>0</v>
      </c>
      <c r="X698">
        <f>'Data Entry'!BN699-'Data Entry'!BO699</f>
        <v>0</v>
      </c>
      <c r="Y698">
        <f>'Data Entry'!BP699-'Data Entry'!BQ699</f>
        <v>0</v>
      </c>
      <c r="Z698">
        <f>'Data Entry'!BR699-'Data Entry'!BS699</f>
        <v>0</v>
      </c>
      <c r="AA698">
        <f>'Data Entry'!BT699-'Data Entry'!BU699</f>
        <v>0</v>
      </c>
      <c r="AB698">
        <f>'Data Entry'!BV699-'Data Entry'!BW699</f>
        <v>0</v>
      </c>
      <c r="AC698">
        <f>'Data Entry'!BX699-'Data Entry'!BY699</f>
        <v>0</v>
      </c>
      <c r="AD698">
        <f>'Data Entry'!BZ699-'Data Entry'!CA699</f>
        <v>0</v>
      </c>
      <c r="AE698">
        <f>'Data Entry'!CB699-'Data Entry'!CC699</f>
        <v>0</v>
      </c>
      <c r="AF698">
        <f>'Data Entry'!CD699-'Data Entry'!CE699</f>
        <v>0</v>
      </c>
      <c r="AG698">
        <f>'Data Entry'!CF699-'Data Entry'!CG699</f>
        <v>0</v>
      </c>
      <c r="AH698">
        <f>'Data Entry'!CH699-'Data Entry'!CI699</f>
        <v>0</v>
      </c>
      <c r="AI698">
        <f>'Data Entry'!CJ699-'Data Entry'!CK699</f>
        <v>0</v>
      </c>
    </row>
    <row r="699" spans="1:35" x14ac:dyDescent="0.25">
      <c r="A699" s="15">
        <f>'Data Entry'!A700</f>
        <v>0</v>
      </c>
      <c r="B699">
        <f>'Data Entry'!V700-'Data Entry'!W700</f>
        <v>0</v>
      </c>
      <c r="C699">
        <f>'Data Entry'!X700-'Data Entry'!Y700</f>
        <v>0</v>
      </c>
      <c r="D699">
        <f>'Data Entry'!Z700-'Data Entry'!AA700</f>
        <v>0</v>
      </c>
      <c r="E699">
        <f>'Data Entry'!AB700-'Data Entry'!AC700</f>
        <v>0</v>
      </c>
      <c r="F699">
        <f>'Data Entry'!AD700-'Data Entry'!AE700</f>
        <v>0</v>
      </c>
      <c r="G699">
        <f>'Data Entry'!AF700-'Data Entry'!AG700</f>
        <v>0</v>
      </c>
      <c r="H699">
        <f>'Data Entry'!AH700-'Data Entry'!AI700</f>
        <v>0</v>
      </c>
      <c r="I699">
        <f>'Data Entry'!AJ700-'Data Entry'!AK700</f>
        <v>0</v>
      </c>
      <c r="J699">
        <f>'Data Entry'!AL700-'Data Entry'!AM700</f>
        <v>0</v>
      </c>
      <c r="K699">
        <f>'Data Entry'!AN700-'Data Entry'!AO700</f>
        <v>0</v>
      </c>
      <c r="L699">
        <f>'Data Entry'!AP700-'Data Entry'!AQ700</f>
        <v>0</v>
      </c>
      <c r="M699">
        <f>'Data Entry'!AR700-'Data Entry'!AS700</f>
        <v>0</v>
      </c>
      <c r="N699">
        <f>'Data Entry'!AT700-'Data Entry'!AU700</f>
        <v>0</v>
      </c>
      <c r="O699">
        <f>'Data Entry'!AV700-'Data Entry'!AW700</f>
        <v>0</v>
      </c>
      <c r="P699">
        <f>'Data Entry'!AX700-'Data Entry'!AY700</f>
        <v>0</v>
      </c>
      <c r="Q699">
        <f>'Data Entry'!AZ700-'Data Entry'!BA700</f>
        <v>0</v>
      </c>
      <c r="R699">
        <f>'Data Entry'!BB700-'Data Entry'!BC700</f>
        <v>0</v>
      </c>
      <c r="S699">
        <f>'Data Entry'!BD700-'Data Entry'!BE700</f>
        <v>0</v>
      </c>
      <c r="T699">
        <f>'Data Entry'!BF700-'Data Entry'!BG700</f>
        <v>0</v>
      </c>
      <c r="U699">
        <f>'Data Entry'!BH700-'Data Entry'!BI700</f>
        <v>0</v>
      </c>
      <c r="V699">
        <f>'Data Entry'!BJ700-'Data Entry'!BK700</f>
        <v>0</v>
      </c>
      <c r="W699">
        <f>'Data Entry'!BL700-'Data Entry'!BM700</f>
        <v>0</v>
      </c>
      <c r="X699">
        <f>'Data Entry'!BN700-'Data Entry'!BO700</f>
        <v>0</v>
      </c>
      <c r="Y699">
        <f>'Data Entry'!BP700-'Data Entry'!BQ700</f>
        <v>0</v>
      </c>
      <c r="Z699">
        <f>'Data Entry'!BR700-'Data Entry'!BS700</f>
        <v>0</v>
      </c>
      <c r="AA699">
        <f>'Data Entry'!BT700-'Data Entry'!BU700</f>
        <v>0</v>
      </c>
      <c r="AB699">
        <f>'Data Entry'!BV700-'Data Entry'!BW700</f>
        <v>0</v>
      </c>
      <c r="AC699">
        <f>'Data Entry'!BX700-'Data Entry'!BY700</f>
        <v>0</v>
      </c>
      <c r="AD699">
        <f>'Data Entry'!BZ700-'Data Entry'!CA700</f>
        <v>0</v>
      </c>
      <c r="AE699">
        <f>'Data Entry'!CB700-'Data Entry'!CC700</f>
        <v>0</v>
      </c>
      <c r="AF699">
        <f>'Data Entry'!CD700-'Data Entry'!CE700</f>
        <v>0</v>
      </c>
      <c r="AG699">
        <f>'Data Entry'!CF700-'Data Entry'!CG700</f>
        <v>0</v>
      </c>
      <c r="AH699">
        <f>'Data Entry'!CH700-'Data Entry'!CI700</f>
        <v>0</v>
      </c>
      <c r="AI699">
        <f>'Data Entry'!CJ700-'Data Entry'!CK700</f>
        <v>0</v>
      </c>
    </row>
    <row r="700" spans="1:35" x14ac:dyDescent="0.25">
      <c r="A700" s="15">
        <f>'Data Entry'!A701</f>
        <v>0</v>
      </c>
      <c r="B700">
        <f>'Data Entry'!V701-'Data Entry'!W701</f>
        <v>0</v>
      </c>
      <c r="C700">
        <f>'Data Entry'!X701-'Data Entry'!Y701</f>
        <v>0</v>
      </c>
      <c r="D700">
        <f>'Data Entry'!Z701-'Data Entry'!AA701</f>
        <v>0</v>
      </c>
      <c r="E700">
        <f>'Data Entry'!AB701-'Data Entry'!AC701</f>
        <v>0</v>
      </c>
      <c r="F700">
        <f>'Data Entry'!AD701-'Data Entry'!AE701</f>
        <v>0</v>
      </c>
      <c r="G700">
        <f>'Data Entry'!AF701-'Data Entry'!AG701</f>
        <v>0</v>
      </c>
      <c r="H700">
        <f>'Data Entry'!AH701-'Data Entry'!AI701</f>
        <v>0</v>
      </c>
      <c r="I700">
        <f>'Data Entry'!AJ701-'Data Entry'!AK701</f>
        <v>0</v>
      </c>
      <c r="J700">
        <f>'Data Entry'!AL701-'Data Entry'!AM701</f>
        <v>0</v>
      </c>
      <c r="K700">
        <f>'Data Entry'!AN701-'Data Entry'!AO701</f>
        <v>0</v>
      </c>
      <c r="L700">
        <f>'Data Entry'!AP701-'Data Entry'!AQ701</f>
        <v>0</v>
      </c>
      <c r="M700">
        <f>'Data Entry'!AR701-'Data Entry'!AS701</f>
        <v>0</v>
      </c>
      <c r="N700">
        <f>'Data Entry'!AT701-'Data Entry'!AU701</f>
        <v>0</v>
      </c>
      <c r="O700">
        <f>'Data Entry'!AV701-'Data Entry'!AW701</f>
        <v>0</v>
      </c>
      <c r="P700">
        <f>'Data Entry'!AX701-'Data Entry'!AY701</f>
        <v>0</v>
      </c>
      <c r="Q700">
        <f>'Data Entry'!AZ701-'Data Entry'!BA701</f>
        <v>0</v>
      </c>
      <c r="R700">
        <f>'Data Entry'!BB701-'Data Entry'!BC701</f>
        <v>0</v>
      </c>
      <c r="S700">
        <f>'Data Entry'!BD701-'Data Entry'!BE701</f>
        <v>0</v>
      </c>
      <c r="T700">
        <f>'Data Entry'!BF701-'Data Entry'!BG701</f>
        <v>0</v>
      </c>
      <c r="U700">
        <f>'Data Entry'!BH701-'Data Entry'!BI701</f>
        <v>0</v>
      </c>
      <c r="V700">
        <f>'Data Entry'!BJ701-'Data Entry'!BK701</f>
        <v>0</v>
      </c>
      <c r="W700">
        <f>'Data Entry'!BL701-'Data Entry'!BM701</f>
        <v>0</v>
      </c>
      <c r="X700">
        <f>'Data Entry'!BN701-'Data Entry'!BO701</f>
        <v>0</v>
      </c>
      <c r="Y700">
        <f>'Data Entry'!BP701-'Data Entry'!BQ701</f>
        <v>0</v>
      </c>
      <c r="Z700">
        <f>'Data Entry'!BR701-'Data Entry'!BS701</f>
        <v>0</v>
      </c>
      <c r="AA700">
        <f>'Data Entry'!BT701-'Data Entry'!BU701</f>
        <v>0</v>
      </c>
      <c r="AB700">
        <f>'Data Entry'!BV701-'Data Entry'!BW701</f>
        <v>0</v>
      </c>
      <c r="AC700">
        <f>'Data Entry'!BX701-'Data Entry'!BY701</f>
        <v>0</v>
      </c>
      <c r="AD700">
        <f>'Data Entry'!BZ701-'Data Entry'!CA701</f>
        <v>0</v>
      </c>
      <c r="AE700">
        <f>'Data Entry'!CB701-'Data Entry'!CC701</f>
        <v>0</v>
      </c>
      <c r="AF700">
        <f>'Data Entry'!CD701-'Data Entry'!CE701</f>
        <v>0</v>
      </c>
      <c r="AG700">
        <f>'Data Entry'!CF701-'Data Entry'!CG701</f>
        <v>0</v>
      </c>
      <c r="AH700">
        <f>'Data Entry'!CH701-'Data Entry'!CI701</f>
        <v>0</v>
      </c>
      <c r="AI700">
        <f>'Data Entry'!CJ701-'Data Entry'!CK701</f>
        <v>0</v>
      </c>
    </row>
    <row r="701" spans="1:35" x14ac:dyDescent="0.25">
      <c r="A701" s="15">
        <f>'Data Entry'!A702</f>
        <v>0</v>
      </c>
      <c r="B701">
        <f>'Data Entry'!V702-'Data Entry'!W702</f>
        <v>0</v>
      </c>
      <c r="C701">
        <f>'Data Entry'!X702-'Data Entry'!Y702</f>
        <v>0</v>
      </c>
      <c r="D701">
        <f>'Data Entry'!Z702-'Data Entry'!AA702</f>
        <v>0</v>
      </c>
      <c r="E701">
        <f>'Data Entry'!AB702-'Data Entry'!AC702</f>
        <v>0</v>
      </c>
      <c r="F701">
        <f>'Data Entry'!AD702-'Data Entry'!AE702</f>
        <v>0</v>
      </c>
      <c r="G701">
        <f>'Data Entry'!AF702-'Data Entry'!AG702</f>
        <v>0</v>
      </c>
      <c r="H701">
        <f>'Data Entry'!AH702-'Data Entry'!AI702</f>
        <v>0</v>
      </c>
      <c r="I701">
        <f>'Data Entry'!AJ702-'Data Entry'!AK702</f>
        <v>0</v>
      </c>
      <c r="J701">
        <f>'Data Entry'!AL702-'Data Entry'!AM702</f>
        <v>0</v>
      </c>
      <c r="K701">
        <f>'Data Entry'!AN702-'Data Entry'!AO702</f>
        <v>0</v>
      </c>
      <c r="L701">
        <f>'Data Entry'!AP702-'Data Entry'!AQ702</f>
        <v>0</v>
      </c>
      <c r="M701">
        <f>'Data Entry'!AR702-'Data Entry'!AS702</f>
        <v>0</v>
      </c>
      <c r="N701">
        <f>'Data Entry'!AT702-'Data Entry'!AU702</f>
        <v>0</v>
      </c>
      <c r="O701">
        <f>'Data Entry'!AV702-'Data Entry'!AW702</f>
        <v>0</v>
      </c>
      <c r="P701">
        <f>'Data Entry'!AX702-'Data Entry'!AY702</f>
        <v>0</v>
      </c>
      <c r="Q701">
        <f>'Data Entry'!AZ702-'Data Entry'!BA702</f>
        <v>0</v>
      </c>
      <c r="R701">
        <f>'Data Entry'!BB702-'Data Entry'!BC702</f>
        <v>0</v>
      </c>
      <c r="S701">
        <f>'Data Entry'!BD702-'Data Entry'!BE702</f>
        <v>0</v>
      </c>
      <c r="T701">
        <f>'Data Entry'!BF702-'Data Entry'!BG702</f>
        <v>0</v>
      </c>
      <c r="U701">
        <f>'Data Entry'!BH702-'Data Entry'!BI702</f>
        <v>0</v>
      </c>
      <c r="V701">
        <f>'Data Entry'!BJ702-'Data Entry'!BK702</f>
        <v>0</v>
      </c>
      <c r="W701">
        <f>'Data Entry'!BL702-'Data Entry'!BM702</f>
        <v>0</v>
      </c>
      <c r="X701">
        <f>'Data Entry'!BN702-'Data Entry'!BO702</f>
        <v>0</v>
      </c>
      <c r="Y701">
        <f>'Data Entry'!BP702-'Data Entry'!BQ702</f>
        <v>0</v>
      </c>
      <c r="Z701">
        <f>'Data Entry'!BR702-'Data Entry'!BS702</f>
        <v>0</v>
      </c>
      <c r="AA701">
        <f>'Data Entry'!BT702-'Data Entry'!BU702</f>
        <v>0</v>
      </c>
      <c r="AB701">
        <f>'Data Entry'!BV702-'Data Entry'!BW702</f>
        <v>0</v>
      </c>
      <c r="AC701">
        <f>'Data Entry'!BX702-'Data Entry'!BY702</f>
        <v>0</v>
      </c>
      <c r="AD701">
        <f>'Data Entry'!BZ702-'Data Entry'!CA702</f>
        <v>0</v>
      </c>
      <c r="AE701">
        <f>'Data Entry'!CB702-'Data Entry'!CC702</f>
        <v>0</v>
      </c>
      <c r="AF701">
        <f>'Data Entry'!CD702-'Data Entry'!CE702</f>
        <v>0</v>
      </c>
      <c r="AG701">
        <f>'Data Entry'!CF702-'Data Entry'!CG702</f>
        <v>0</v>
      </c>
      <c r="AH701">
        <f>'Data Entry'!CH702-'Data Entry'!CI702</f>
        <v>0</v>
      </c>
      <c r="AI701">
        <f>'Data Entry'!CJ702-'Data Entry'!CK702</f>
        <v>0</v>
      </c>
    </row>
    <row r="702" spans="1:35" x14ac:dyDescent="0.25">
      <c r="A702" s="15">
        <f>'Data Entry'!A703</f>
        <v>0</v>
      </c>
      <c r="B702">
        <f>'Data Entry'!V703-'Data Entry'!W703</f>
        <v>0</v>
      </c>
      <c r="C702">
        <f>'Data Entry'!X703-'Data Entry'!Y703</f>
        <v>0</v>
      </c>
      <c r="D702">
        <f>'Data Entry'!Z703-'Data Entry'!AA703</f>
        <v>0</v>
      </c>
      <c r="E702">
        <f>'Data Entry'!AB703-'Data Entry'!AC703</f>
        <v>0</v>
      </c>
      <c r="F702">
        <f>'Data Entry'!AD703-'Data Entry'!AE703</f>
        <v>0</v>
      </c>
      <c r="G702">
        <f>'Data Entry'!AF703-'Data Entry'!AG703</f>
        <v>0</v>
      </c>
      <c r="H702">
        <f>'Data Entry'!AH703-'Data Entry'!AI703</f>
        <v>0</v>
      </c>
      <c r="I702">
        <f>'Data Entry'!AJ703-'Data Entry'!AK703</f>
        <v>0</v>
      </c>
      <c r="J702">
        <f>'Data Entry'!AL703-'Data Entry'!AM703</f>
        <v>0</v>
      </c>
      <c r="K702">
        <f>'Data Entry'!AN703-'Data Entry'!AO703</f>
        <v>0</v>
      </c>
      <c r="L702">
        <f>'Data Entry'!AP703-'Data Entry'!AQ703</f>
        <v>0</v>
      </c>
      <c r="M702">
        <f>'Data Entry'!AR703-'Data Entry'!AS703</f>
        <v>0</v>
      </c>
      <c r="N702">
        <f>'Data Entry'!AT703-'Data Entry'!AU703</f>
        <v>0</v>
      </c>
      <c r="O702">
        <f>'Data Entry'!AV703-'Data Entry'!AW703</f>
        <v>0</v>
      </c>
      <c r="P702">
        <f>'Data Entry'!AX703-'Data Entry'!AY703</f>
        <v>0</v>
      </c>
      <c r="Q702">
        <f>'Data Entry'!AZ703-'Data Entry'!BA703</f>
        <v>0</v>
      </c>
      <c r="R702">
        <f>'Data Entry'!BB703-'Data Entry'!BC703</f>
        <v>0</v>
      </c>
      <c r="S702">
        <f>'Data Entry'!BD703-'Data Entry'!BE703</f>
        <v>0</v>
      </c>
      <c r="T702">
        <f>'Data Entry'!BF703-'Data Entry'!BG703</f>
        <v>0</v>
      </c>
      <c r="U702">
        <f>'Data Entry'!BH703-'Data Entry'!BI703</f>
        <v>0</v>
      </c>
      <c r="V702">
        <f>'Data Entry'!BJ703-'Data Entry'!BK703</f>
        <v>0</v>
      </c>
      <c r="W702">
        <f>'Data Entry'!BL703-'Data Entry'!BM703</f>
        <v>0</v>
      </c>
      <c r="X702">
        <f>'Data Entry'!BN703-'Data Entry'!BO703</f>
        <v>0</v>
      </c>
      <c r="Y702">
        <f>'Data Entry'!BP703-'Data Entry'!BQ703</f>
        <v>0</v>
      </c>
      <c r="Z702">
        <f>'Data Entry'!BR703-'Data Entry'!BS703</f>
        <v>0</v>
      </c>
      <c r="AA702">
        <f>'Data Entry'!BT703-'Data Entry'!BU703</f>
        <v>0</v>
      </c>
      <c r="AB702">
        <f>'Data Entry'!BV703-'Data Entry'!BW703</f>
        <v>0</v>
      </c>
      <c r="AC702">
        <f>'Data Entry'!BX703-'Data Entry'!BY703</f>
        <v>0</v>
      </c>
      <c r="AD702">
        <f>'Data Entry'!BZ703-'Data Entry'!CA703</f>
        <v>0</v>
      </c>
      <c r="AE702">
        <f>'Data Entry'!CB703-'Data Entry'!CC703</f>
        <v>0</v>
      </c>
      <c r="AF702">
        <f>'Data Entry'!CD703-'Data Entry'!CE703</f>
        <v>0</v>
      </c>
      <c r="AG702">
        <f>'Data Entry'!CF703-'Data Entry'!CG703</f>
        <v>0</v>
      </c>
      <c r="AH702">
        <f>'Data Entry'!CH703-'Data Entry'!CI703</f>
        <v>0</v>
      </c>
      <c r="AI702">
        <f>'Data Entry'!CJ703-'Data Entry'!CK703</f>
        <v>0</v>
      </c>
    </row>
    <row r="703" spans="1:35" x14ac:dyDescent="0.25">
      <c r="A703" s="15">
        <f>'Data Entry'!A704</f>
        <v>0</v>
      </c>
      <c r="B703">
        <f>'Data Entry'!V704-'Data Entry'!W704</f>
        <v>0</v>
      </c>
      <c r="C703">
        <f>'Data Entry'!X704-'Data Entry'!Y704</f>
        <v>0</v>
      </c>
      <c r="D703">
        <f>'Data Entry'!Z704-'Data Entry'!AA704</f>
        <v>0</v>
      </c>
      <c r="E703">
        <f>'Data Entry'!AB704-'Data Entry'!AC704</f>
        <v>0</v>
      </c>
      <c r="F703">
        <f>'Data Entry'!AD704-'Data Entry'!AE704</f>
        <v>0</v>
      </c>
      <c r="G703">
        <f>'Data Entry'!AF704-'Data Entry'!AG704</f>
        <v>0</v>
      </c>
      <c r="H703">
        <f>'Data Entry'!AH704-'Data Entry'!AI704</f>
        <v>0</v>
      </c>
      <c r="I703">
        <f>'Data Entry'!AJ704-'Data Entry'!AK704</f>
        <v>0</v>
      </c>
      <c r="J703">
        <f>'Data Entry'!AL704-'Data Entry'!AM704</f>
        <v>0</v>
      </c>
      <c r="K703">
        <f>'Data Entry'!AN704-'Data Entry'!AO704</f>
        <v>0</v>
      </c>
      <c r="L703">
        <f>'Data Entry'!AP704-'Data Entry'!AQ704</f>
        <v>0</v>
      </c>
      <c r="M703">
        <f>'Data Entry'!AR704-'Data Entry'!AS704</f>
        <v>0</v>
      </c>
      <c r="N703">
        <f>'Data Entry'!AT704-'Data Entry'!AU704</f>
        <v>0</v>
      </c>
      <c r="O703">
        <f>'Data Entry'!AV704-'Data Entry'!AW704</f>
        <v>0</v>
      </c>
      <c r="P703">
        <f>'Data Entry'!AX704-'Data Entry'!AY704</f>
        <v>0</v>
      </c>
      <c r="Q703">
        <f>'Data Entry'!AZ704-'Data Entry'!BA704</f>
        <v>0</v>
      </c>
      <c r="R703">
        <f>'Data Entry'!BB704-'Data Entry'!BC704</f>
        <v>0</v>
      </c>
      <c r="S703">
        <f>'Data Entry'!BD704-'Data Entry'!BE704</f>
        <v>0</v>
      </c>
      <c r="T703">
        <f>'Data Entry'!BF704-'Data Entry'!BG704</f>
        <v>0</v>
      </c>
      <c r="U703">
        <f>'Data Entry'!BH704-'Data Entry'!BI704</f>
        <v>0</v>
      </c>
      <c r="V703">
        <f>'Data Entry'!BJ704-'Data Entry'!BK704</f>
        <v>0</v>
      </c>
      <c r="W703">
        <f>'Data Entry'!BL704-'Data Entry'!BM704</f>
        <v>0</v>
      </c>
      <c r="X703">
        <f>'Data Entry'!BN704-'Data Entry'!BO704</f>
        <v>0</v>
      </c>
      <c r="Y703">
        <f>'Data Entry'!BP704-'Data Entry'!BQ704</f>
        <v>0</v>
      </c>
      <c r="Z703">
        <f>'Data Entry'!BR704-'Data Entry'!BS704</f>
        <v>0</v>
      </c>
      <c r="AA703">
        <f>'Data Entry'!BT704-'Data Entry'!BU704</f>
        <v>0</v>
      </c>
      <c r="AB703">
        <f>'Data Entry'!BV704-'Data Entry'!BW704</f>
        <v>0</v>
      </c>
      <c r="AC703">
        <f>'Data Entry'!BX704-'Data Entry'!BY704</f>
        <v>0</v>
      </c>
      <c r="AD703">
        <f>'Data Entry'!BZ704-'Data Entry'!CA704</f>
        <v>0</v>
      </c>
      <c r="AE703">
        <f>'Data Entry'!CB704-'Data Entry'!CC704</f>
        <v>0</v>
      </c>
      <c r="AF703">
        <f>'Data Entry'!CD704-'Data Entry'!CE704</f>
        <v>0</v>
      </c>
      <c r="AG703">
        <f>'Data Entry'!CF704-'Data Entry'!CG704</f>
        <v>0</v>
      </c>
      <c r="AH703">
        <f>'Data Entry'!CH704-'Data Entry'!CI704</f>
        <v>0</v>
      </c>
      <c r="AI703">
        <f>'Data Entry'!CJ704-'Data Entry'!CK704</f>
        <v>0</v>
      </c>
    </row>
    <row r="704" spans="1:35" x14ac:dyDescent="0.25">
      <c r="A704" s="15">
        <f>'Data Entry'!A705</f>
        <v>0</v>
      </c>
      <c r="B704">
        <f>'Data Entry'!V705-'Data Entry'!W705</f>
        <v>0</v>
      </c>
      <c r="C704">
        <f>'Data Entry'!X705-'Data Entry'!Y705</f>
        <v>0</v>
      </c>
      <c r="D704">
        <f>'Data Entry'!Z705-'Data Entry'!AA705</f>
        <v>0</v>
      </c>
      <c r="E704">
        <f>'Data Entry'!AB705-'Data Entry'!AC705</f>
        <v>0</v>
      </c>
      <c r="F704">
        <f>'Data Entry'!AD705-'Data Entry'!AE705</f>
        <v>0</v>
      </c>
      <c r="G704">
        <f>'Data Entry'!AF705-'Data Entry'!AG705</f>
        <v>0</v>
      </c>
      <c r="H704">
        <f>'Data Entry'!AH705-'Data Entry'!AI705</f>
        <v>0</v>
      </c>
      <c r="I704">
        <f>'Data Entry'!AJ705-'Data Entry'!AK705</f>
        <v>0</v>
      </c>
      <c r="J704">
        <f>'Data Entry'!AL705-'Data Entry'!AM705</f>
        <v>0</v>
      </c>
      <c r="K704">
        <f>'Data Entry'!AN705-'Data Entry'!AO705</f>
        <v>0</v>
      </c>
      <c r="L704">
        <f>'Data Entry'!AP705-'Data Entry'!AQ705</f>
        <v>0</v>
      </c>
      <c r="M704">
        <f>'Data Entry'!AR705-'Data Entry'!AS705</f>
        <v>0</v>
      </c>
      <c r="N704">
        <f>'Data Entry'!AT705-'Data Entry'!AU705</f>
        <v>0</v>
      </c>
      <c r="O704">
        <f>'Data Entry'!AV705-'Data Entry'!AW705</f>
        <v>0</v>
      </c>
      <c r="P704">
        <f>'Data Entry'!AX705-'Data Entry'!AY705</f>
        <v>0</v>
      </c>
      <c r="Q704">
        <f>'Data Entry'!AZ705-'Data Entry'!BA705</f>
        <v>0</v>
      </c>
      <c r="R704">
        <f>'Data Entry'!BB705-'Data Entry'!BC705</f>
        <v>0</v>
      </c>
      <c r="S704">
        <f>'Data Entry'!BD705-'Data Entry'!BE705</f>
        <v>0</v>
      </c>
      <c r="T704">
        <f>'Data Entry'!BF705-'Data Entry'!BG705</f>
        <v>0</v>
      </c>
      <c r="U704">
        <f>'Data Entry'!BH705-'Data Entry'!BI705</f>
        <v>0</v>
      </c>
      <c r="V704">
        <f>'Data Entry'!BJ705-'Data Entry'!BK705</f>
        <v>0</v>
      </c>
      <c r="W704">
        <f>'Data Entry'!BL705-'Data Entry'!BM705</f>
        <v>0</v>
      </c>
      <c r="X704">
        <f>'Data Entry'!BN705-'Data Entry'!BO705</f>
        <v>0</v>
      </c>
      <c r="Y704">
        <f>'Data Entry'!BP705-'Data Entry'!BQ705</f>
        <v>0</v>
      </c>
      <c r="Z704">
        <f>'Data Entry'!BR705-'Data Entry'!BS705</f>
        <v>0</v>
      </c>
      <c r="AA704">
        <f>'Data Entry'!BT705-'Data Entry'!BU705</f>
        <v>0</v>
      </c>
      <c r="AB704">
        <f>'Data Entry'!BV705-'Data Entry'!BW705</f>
        <v>0</v>
      </c>
      <c r="AC704">
        <f>'Data Entry'!BX705-'Data Entry'!BY705</f>
        <v>0</v>
      </c>
      <c r="AD704">
        <f>'Data Entry'!BZ705-'Data Entry'!CA705</f>
        <v>0</v>
      </c>
      <c r="AE704">
        <f>'Data Entry'!CB705-'Data Entry'!CC705</f>
        <v>0</v>
      </c>
      <c r="AF704">
        <f>'Data Entry'!CD705-'Data Entry'!CE705</f>
        <v>0</v>
      </c>
      <c r="AG704">
        <f>'Data Entry'!CF705-'Data Entry'!CG705</f>
        <v>0</v>
      </c>
      <c r="AH704">
        <f>'Data Entry'!CH705-'Data Entry'!CI705</f>
        <v>0</v>
      </c>
      <c r="AI704">
        <f>'Data Entry'!CJ705-'Data Entry'!CK705</f>
        <v>0</v>
      </c>
    </row>
    <row r="705" spans="1:35" x14ac:dyDescent="0.25">
      <c r="A705" s="15">
        <f>'Data Entry'!A706</f>
        <v>0</v>
      </c>
      <c r="B705">
        <f>'Data Entry'!V706-'Data Entry'!W706</f>
        <v>0</v>
      </c>
      <c r="C705">
        <f>'Data Entry'!X706-'Data Entry'!Y706</f>
        <v>0</v>
      </c>
      <c r="D705">
        <f>'Data Entry'!Z706-'Data Entry'!AA706</f>
        <v>0</v>
      </c>
      <c r="E705">
        <f>'Data Entry'!AB706-'Data Entry'!AC706</f>
        <v>0</v>
      </c>
      <c r="F705">
        <f>'Data Entry'!AD706-'Data Entry'!AE706</f>
        <v>0</v>
      </c>
      <c r="G705">
        <f>'Data Entry'!AF706-'Data Entry'!AG706</f>
        <v>0</v>
      </c>
      <c r="H705">
        <f>'Data Entry'!AH706-'Data Entry'!AI706</f>
        <v>0</v>
      </c>
      <c r="I705">
        <f>'Data Entry'!AJ706-'Data Entry'!AK706</f>
        <v>0</v>
      </c>
      <c r="J705">
        <f>'Data Entry'!AL706-'Data Entry'!AM706</f>
        <v>0</v>
      </c>
      <c r="K705">
        <f>'Data Entry'!AN706-'Data Entry'!AO706</f>
        <v>0</v>
      </c>
      <c r="L705">
        <f>'Data Entry'!AP706-'Data Entry'!AQ706</f>
        <v>0</v>
      </c>
      <c r="M705">
        <f>'Data Entry'!AR706-'Data Entry'!AS706</f>
        <v>0</v>
      </c>
      <c r="N705">
        <f>'Data Entry'!AT706-'Data Entry'!AU706</f>
        <v>0</v>
      </c>
      <c r="O705">
        <f>'Data Entry'!AV706-'Data Entry'!AW706</f>
        <v>0</v>
      </c>
      <c r="P705">
        <f>'Data Entry'!AX706-'Data Entry'!AY706</f>
        <v>0</v>
      </c>
      <c r="Q705">
        <f>'Data Entry'!AZ706-'Data Entry'!BA706</f>
        <v>0</v>
      </c>
      <c r="R705">
        <f>'Data Entry'!BB706-'Data Entry'!BC706</f>
        <v>0</v>
      </c>
      <c r="S705">
        <f>'Data Entry'!BD706-'Data Entry'!BE706</f>
        <v>0</v>
      </c>
      <c r="T705">
        <f>'Data Entry'!BF706-'Data Entry'!BG706</f>
        <v>0</v>
      </c>
      <c r="U705">
        <f>'Data Entry'!BH706-'Data Entry'!BI706</f>
        <v>0</v>
      </c>
      <c r="V705">
        <f>'Data Entry'!BJ706-'Data Entry'!BK706</f>
        <v>0</v>
      </c>
      <c r="W705">
        <f>'Data Entry'!BL706-'Data Entry'!BM706</f>
        <v>0</v>
      </c>
      <c r="X705">
        <f>'Data Entry'!BN706-'Data Entry'!BO706</f>
        <v>0</v>
      </c>
      <c r="Y705">
        <f>'Data Entry'!BP706-'Data Entry'!BQ706</f>
        <v>0</v>
      </c>
      <c r="Z705">
        <f>'Data Entry'!BR706-'Data Entry'!BS706</f>
        <v>0</v>
      </c>
      <c r="AA705">
        <f>'Data Entry'!BT706-'Data Entry'!BU706</f>
        <v>0</v>
      </c>
      <c r="AB705">
        <f>'Data Entry'!BV706-'Data Entry'!BW706</f>
        <v>0</v>
      </c>
      <c r="AC705">
        <f>'Data Entry'!BX706-'Data Entry'!BY706</f>
        <v>0</v>
      </c>
      <c r="AD705">
        <f>'Data Entry'!BZ706-'Data Entry'!CA706</f>
        <v>0</v>
      </c>
      <c r="AE705">
        <f>'Data Entry'!CB706-'Data Entry'!CC706</f>
        <v>0</v>
      </c>
      <c r="AF705">
        <f>'Data Entry'!CD706-'Data Entry'!CE706</f>
        <v>0</v>
      </c>
      <c r="AG705">
        <f>'Data Entry'!CF706-'Data Entry'!CG706</f>
        <v>0</v>
      </c>
      <c r="AH705">
        <f>'Data Entry'!CH706-'Data Entry'!CI706</f>
        <v>0</v>
      </c>
      <c r="AI705">
        <f>'Data Entry'!CJ706-'Data Entry'!CK706</f>
        <v>0</v>
      </c>
    </row>
    <row r="706" spans="1:35" x14ac:dyDescent="0.25">
      <c r="A706" s="15">
        <f>'Data Entry'!A707</f>
        <v>0</v>
      </c>
      <c r="B706">
        <f>'Data Entry'!V707-'Data Entry'!W707</f>
        <v>0</v>
      </c>
      <c r="C706">
        <f>'Data Entry'!X707-'Data Entry'!Y707</f>
        <v>0</v>
      </c>
      <c r="D706">
        <f>'Data Entry'!Z707-'Data Entry'!AA707</f>
        <v>0</v>
      </c>
      <c r="E706">
        <f>'Data Entry'!AB707-'Data Entry'!AC707</f>
        <v>0</v>
      </c>
      <c r="F706">
        <f>'Data Entry'!AD707-'Data Entry'!AE707</f>
        <v>0</v>
      </c>
      <c r="G706">
        <f>'Data Entry'!AF707-'Data Entry'!AG707</f>
        <v>0</v>
      </c>
      <c r="H706">
        <f>'Data Entry'!AH707-'Data Entry'!AI707</f>
        <v>0</v>
      </c>
      <c r="I706">
        <f>'Data Entry'!AJ707-'Data Entry'!AK707</f>
        <v>0</v>
      </c>
      <c r="J706">
        <f>'Data Entry'!AL707-'Data Entry'!AM707</f>
        <v>0</v>
      </c>
      <c r="K706">
        <f>'Data Entry'!AN707-'Data Entry'!AO707</f>
        <v>0</v>
      </c>
      <c r="L706">
        <f>'Data Entry'!AP707-'Data Entry'!AQ707</f>
        <v>0</v>
      </c>
      <c r="M706">
        <f>'Data Entry'!AR707-'Data Entry'!AS707</f>
        <v>0</v>
      </c>
      <c r="N706">
        <f>'Data Entry'!AT707-'Data Entry'!AU707</f>
        <v>0</v>
      </c>
      <c r="O706">
        <f>'Data Entry'!AV707-'Data Entry'!AW707</f>
        <v>0</v>
      </c>
      <c r="P706">
        <f>'Data Entry'!AX707-'Data Entry'!AY707</f>
        <v>0</v>
      </c>
      <c r="Q706">
        <f>'Data Entry'!AZ707-'Data Entry'!BA707</f>
        <v>0</v>
      </c>
      <c r="R706">
        <f>'Data Entry'!BB707-'Data Entry'!BC707</f>
        <v>0</v>
      </c>
      <c r="S706">
        <f>'Data Entry'!BD707-'Data Entry'!BE707</f>
        <v>0</v>
      </c>
      <c r="T706">
        <f>'Data Entry'!BF707-'Data Entry'!BG707</f>
        <v>0</v>
      </c>
      <c r="U706">
        <f>'Data Entry'!BH707-'Data Entry'!BI707</f>
        <v>0</v>
      </c>
      <c r="V706">
        <f>'Data Entry'!BJ707-'Data Entry'!BK707</f>
        <v>0</v>
      </c>
      <c r="W706">
        <f>'Data Entry'!BL707-'Data Entry'!BM707</f>
        <v>0</v>
      </c>
      <c r="X706">
        <f>'Data Entry'!BN707-'Data Entry'!BO707</f>
        <v>0</v>
      </c>
      <c r="Y706">
        <f>'Data Entry'!BP707-'Data Entry'!BQ707</f>
        <v>0</v>
      </c>
      <c r="Z706">
        <f>'Data Entry'!BR707-'Data Entry'!BS707</f>
        <v>0</v>
      </c>
      <c r="AA706">
        <f>'Data Entry'!BT707-'Data Entry'!BU707</f>
        <v>0</v>
      </c>
      <c r="AB706">
        <f>'Data Entry'!BV707-'Data Entry'!BW707</f>
        <v>0</v>
      </c>
      <c r="AC706">
        <f>'Data Entry'!BX707-'Data Entry'!BY707</f>
        <v>0</v>
      </c>
      <c r="AD706">
        <f>'Data Entry'!BZ707-'Data Entry'!CA707</f>
        <v>0</v>
      </c>
      <c r="AE706">
        <f>'Data Entry'!CB707-'Data Entry'!CC707</f>
        <v>0</v>
      </c>
      <c r="AF706">
        <f>'Data Entry'!CD707-'Data Entry'!CE707</f>
        <v>0</v>
      </c>
      <c r="AG706">
        <f>'Data Entry'!CF707-'Data Entry'!CG707</f>
        <v>0</v>
      </c>
      <c r="AH706">
        <f>'Data Entry'!CH707-'Data Entry'!CI707</f>
        <v>0</v>
      </c>
      <c r="AI706">
        <f>'Data Entry'!CJ707-'Data Entry'!CK707</f>
        <v>0</v>
      </c>
    </row>
    <row r="707" spans="1:35" x14ac:dyDescent="0.25">
      <c r="A707" s="15">
        <f>'Data Entry'!A708</f>
        <v>0</v>
      </c>
      <c r="B707">
        <f>'Data Entry'!V708-'Data Entry'!W708</f>
        <v>0</v>
      </c>
      <c r="C707">
        <f>'Data Entry'!X708-'Data Entry'!Y708</f>
        <v>0</v>
      </c>
      <c r="D707">
        <f>'Data Entry'!Z708-'Data Entry'!AA708</f>
        <v>0</v>
      </c>
      <c r="E707">
        <f>'Data Entry'!AB708-'Data Entry'!AC708</f>
        <v>0</v>
      </c>
      <c r="F707">
        <f>'Data Entry'!AD708-'Data Entry'!AE708</f>
        <v>0</v>
      </c>
      <c r="G707">
        <f>'Data Entry'!AF708-'Data Entry'!AG708</f>
        <v>0</v>
      </c>
      <c r="H707">
        <f>'Data Entry'!AH708-'Data Entry'!AI708</f>
        <v>0</v>
      </c>
      <c r="I707">
        <f>'Data Entry'!AJ708-'Data Entry'!AK708</f>
        <v>0</v>
      </c>
      <c r="J707">
        <f>'Data Entry'!AL708-'Data Entry'!AM708</f>
        <v>0</v>
      </c>
      <c r="K707">
        <f>'Data Entry'!AN708-'Data Entry'!AO708</f>
        <v>0</v>
      </c>
      <c r="L707">
        <f>'Data Entry'!AP708-'Data Entry'!AQ708</f>
        <v>0</v>
      </c>
      <c r="M707">
        <f>'Data Entry'!AR708-'Data Entry'!AS708</f>
        <v>0</v>
      </c>
      <c r="N707">
        <f>'Data Entry'!AT708-'Data Entry'!AU708</f>
        <v>0</v>
      </c>
      <c r="O707">
        <f>'Data Entry'!AV708-'Data Entry'!AW708</f>
        <v>0</v>
      </c>
      <c r="P707">
        <f>'Data Entry'!AX708-'Data Entry'!AY708</f>
        <v>0</v>
      </c>
      <c r="Q707">
        <f>'Data Entry'!AZ708-'Data Entry'!BA708</f>
        <v>0</v>
      </c>
      <c r="R707">
        <f>'Data Entry'!BB708-'Data Entry'!BC708</f>
        <v>0</v>
      </c>
      <c r="S707">
        <f>'Data Entry'!BD708-'Data Entry'!BE708</f>
        <v>0</v>
      </c>
      <c r="T707">
        <f>'Data Entry'!BF708-'Data Entry'!BG708</f>
        <v>0</v>
      </c>
      <c r="U707">
        <f>'Data Entry'!BH708-'Data Entry'!BI708</f>
        <v>0</v>
      </c>
      <c r="V707">
        <f>'Data Entry'!BJ708-'Data Entry'!BK708</f>
        <v>0</v>
      </c>
      <c r="W707">
        <f>'Data Entry'!BL708-'Data Entry'!BM708</f>
        <v>0</v>
      </c>
      <c r="X707">
        <f>'Data Entry'!BN708-'Data Entry'!BO708</f>
        <v>0</v>
      </c>
      <c r="Y707">
        <f>'Data Entry'!BP708-'Data Entry'!BQ708</f>
        <v>0</v>
      </c>
      <c r="Z707">
        <f>'Data Entry'!BR708-'Data Entry'!BS708</f>
        <v>0</v>
      </c>
      <c r="AA707">
        <f>'Data Entry'!BT708-'Data Entry'!BU708</f>
        <v>0</v>
      </c>
      <c r="AB707">
        <f>'Data Entry'!BV708-'Data Entry'!BW708</f>
        <v>0</v>
      </c>
      <c r="AC707">
        <f>'Data Entry'!BX708-'Data Entry'!BY708</f>
        <v>0</v>
      </c>
      <c r="AD707">
        <f>'Data Entry'!BZ708-'Data Entry'!CA708</f>
        <v>0</v>
      </c>
      <c r="AE707">
        <f>'Data Entry'!CB708-'Data Entry'!CC708</f>
        <v>0</v>
      </c>
      <c r="AF707">
        <f>'Data Entry'!CD708-'Data Entry'!CE708</f>
        <v>0</v>
      </c>
      <c r="AG707">
        <f>'Data Entry'!CF708-'Data Entry'!CG708</f>
        <v>0</v>
      </c>
      <c r="AH707">
        <f>'Data Entry'!CH708-'Data Entry'!CI708</f>
        <v>0</v>
      </c>
      <c r="AI707">
        <f>'Data Entry'!CJ708-'Data Entry'!CK708</f>
        <v>0</v>
      </c>
    </row>
    <row r="708" spans="1:35" x14ac:dyDescent="0.25">
      <c r="A708" s="15">
        <f>'Data Entry'!A709</f>
        <v>0</v>
      </c>
      <c r="B708">
        <f>'Data Entry'!V709-'Data Entry'!W709</f>
        <v>0</v>
      </c>
      <c r="C708">
        <f>'Data Entry'!X709-'Data Entry'!Y709</f>
        <v>0</v>
      </c>
      <c r="D708">
        <f>'Data Entry'!Z709-'Data Entry'!AA709</f>
        <v>0</v>
      </c>
      <c r="E708">
        <f>'Data Entry'!AB709-'Data Entry'!AC709</f>
        <v>0</v>
      </c>
      <c r="F708">
        <f>'Data Entry'!AD709-'Data Entry'!AE709</f>
        <v>0</v>
      </c>
      <c r="G708">
        <f>'Data Entry'!AF709-'Data Entry'!AG709</f>
        <v>0</v>
      </c>
      <c r="H708">
        <f>'Data Entry'!AH709-'Data Entry'!AI709</f>
        <v>0</v>
      </c>
      <c r="I708">
        <f>'Data Entry'!AJ709-'Data Entry'!AK709</f>
        <v>0</v>
      </c>
      <c r="J708">
        <f>'Data Entry'!AL709-'Data Entry'!AM709</f>
        <v>0</v>
      </c>
      <c r="K708">
        <f>'Data Entry'!AN709-'Data Entry'!AO709</f>
        <v>0</v>
      </c>
      <c r="L708">
        <f>'Data Entry'!AP709-'Data Entry'!AQ709</f>
        <v>0</v>
      </c>
      <c r="M708">
        <f>'Data Entry'!AR709-'Data Entry'!AS709</f>
        <v>0</v>
      </c>
      <c r="N708">
        <f>'Data Entry'!AT709-'Data Entry'!AU709</f>
        <v>0</v>
      </c>
      <c r="O708">
        <f>'Data Entry'!AV709-'Data Entry'!AW709</f>
        <v>0</v>
      </c>
      <c r="P708">
        <f>'Data Entry'!AX709-'Data Entry'!AY709</f>
        <v>0</v>
      </c>
      <c r="Q708">
        <f>'Data Entry'!AZ709-'Data Entry'!BA709</f>
        <v>0</v>
      </c>
      <c r="R708">
        <f>'Data Entry'!BB709-'Data Entry'!BC709</f>
        <v>0</v>
      </c>
      <c r="S708">
        <f>'Data Entry'!BD709-'Data Entry'!BE709</f>
        <v>0</v>
      </c>
      <c r="T708">
        <f>'Data Entry'!BF709-'Data Entry'!BG709</f>
        <v>0</v>
      </c>
      <c r="U708">
        <f>'Data Entry'!BH709-'Data Entry'!BI709</f>
        <v>0</v>
      </c>
      <c r="V708">
        <f>'Data Entry'!BJ709-'Data Entry'!BK709</f>
        <v>0</v>
      </c>
      <c r="W708">
        <f>'Data Entry'!BL709-'Data Entry'!BM709</f>
        <v>0</v>
      </c>
      <c r="X708">
        <f>'Data Entry'!BN709-'Data Entry'!BO709</f>
        <v>0</v>
      </c>
      <c r="Y708">
        <f>'Data Entry'!BP709-'Data Entry'!BQ709</f>
        <v>0</v>
      </c>
      <c r="Z708">
        <f>'Data Entry'!BR709-'Data Entry'!BS709</f>
        <v>0</v>
      </c>
      <c r="AA708">
        <f>'Data Entry'!BT709-'Data Entry'!BU709</f>
        <v>0</v>
      </c>
      <c r="AB708">
        <f>'Data Entry'!BV709-'Data Entry'!BW709</f>
        <v>0</v>
      </c>
      <c r="AC708">
        <f>'Data Entry'!BX709-'Data Entry'!BY709</f>
        <v>0</v>
      </c>
      <c r="AD708">
        <f>'Data Entry'!BZ709-'Data Entry'!CA709</f>
        <v>0</v>
      </c>
      <c r="AE708">
        <f>'Data Entry'!CB709-'Data Entry'!CC709</f>
        <v>0</v>
      </c>
      <c r="AF708">
        <f>'Data Entry'!CD709-'Data Entry'!CE709</f>
        <v>0</v>
      </c>
      <c r="AG708">
        <f>'Data Entry'!CF709-'Data Entry'!CG709</f>
        <v>0</v>
      </c>
      <c r="AH708">
        <f>'Data Entry'!CH709-'Data Entry'!CI709</f>
        <v>0</v>
      </c>
      <c r="AI708">
        <f>'Data Entry'!CJ709-'Data Entry'!CK709</f>
        <v>0</v>
      </c>
    </row>
    <row r="709" spans="1:35" x14ac:dyDescent="0.25">
      <c r="A709" s="15">
        <f>'Data Entry'!A710</f>
        <v>0</v>
      </c>
      <c r="B709">
        <f>'Data Entry'!V710-'Data Entry'!W710</f>
        <v>0</v>
      </c>
      <c r="C709">
        <f>'Data Entry'!X710-'Data Entry'!Y710</f>
        <v>0</v>
      </c>
      <c r="D709">
        <f>'Data Entry'!Z710-'Data Entry'!AA710</f>
        <v>0</v>
      </c>
      <c r="E709">
        <f>'Data Entry'!AB710-'Data Entry'!AC710</f>
        <v>0</v>
      </c>
      <c r="F709">
        <f>'Data Entry'!AD710-'Data Entry'!AE710</f>
        <v>0</v>
      </c>
      <c r="G709">
        <f>'Data Entry'!AF710-'Data Entry'!AG710</f>
        <v>0</v>
      </c>
      <c r="H709">
        <f>'Data Entry'!AH710-'Data Entry'!AI710</f>
        <v>0</v>
      </c>
      <c r="I709">
        <f>'Data Entry'!AJ710-'Data Entry'!AK710</f>
        <v>0</v>
      </c>
      <c r="J709">
        <f>'Data Entry'!AL710-'Data Entry'!AM710</f>
        <v>0</v>
      </c>
      <c r="K709">
        <f>'Data Entry'!AN710-'Data Entry'!AO710</f>
        <v>0</v>
      </c>
      <c r="L709">
        <f>'Data Entry'!AP710-'Data Entry'!AQ710</f>
        <v>0</v>
      </c>
      <c r="M709">
        <f>'Data Entry'!AR710-'Data Entry'!AS710</f>
        <v>0</v>
      </c>
      <c r="N709">
        <f>'Data Entry'!AT710-'Data Entry'!AU710</f>
        <v>0</v>
      </c>
      <c r="O709">
        <f>'Data Entry'!AV710-'Data Entry'!AW710</f>
        <v>0</v>
      </c>
      <c r="P709">
        <f>'Data Entry'!AX710-'Data Entry'!AY710</f>
        <v>0</v>
      </c>
      <c r="Q709">
        <f>'Data Entry'!AZ710-'Data Entry'!BA710</f>
        <v>0</v>
      </c>
      <c r="R709">
        <f>'Data Entry'!BB710-'Data Entry'!BC710</f>
        <v>0</v>
      </c>
      <c r="S709">
        <f>'Data Entry'!BD710-'Data Entry'!BE710</f>
        <v>0</v>
      </c>
      <c r="T709">
        <f>'Data Entry'!BF710-'Data Entry'!BG710</f>
        <v>0</v>
      </c>
      <c r="U709">
        <f>'Data Entry'!BH710-'Data Entry'!BI710</f>
        <v>0</v>
      </c>
      <c r="V709">
        <f>'Data Entry'!BJ710-'Data Entry'!BK710</f>
        <v>0</v>
      </c>
      <c r="W709">
        <f>'Data Entry'!BL710-'Data Entry'!BM710</f>
        <v>0</v>
      </c>
      <c r="X709">
        <f>'Data Entry'!BN710-'Data Entry'!BO710</f>
        <v>0</v>
      </c>
      <c r="Y709">
        <f>'Data Entry'!BP710-'Data Entry'!BQ710</f>
        <v>0</v>
      </c>
      <c r="Z709">
        <f>'Data Entry'!BR710-'Data Entry'!BS710</f>
        <v>0</v>
      </c>
      <c r="AA709">
        <f>'Data Entry'!BT710-'Data Entry'!BU710</f>
        <v>0</v>
      </c>
      <c r="AB709">
        <f>'Data Entry'!BV710-'Data Entry'!BW710</f>
        <v>0</v>
      </c>
      <c r="AC709">
        <f>'Data Entry'!BX710-'Data Entry'!BY710</f>
        <v>0</v>
      </c>
      <c r="AD709">
        <f>'Data Entry'!BZ710-'Data Entry'!CA710</f>
        <v>0</v>
      </c>
      <c r="AE709">
        <f>'Data Entry'!CB710-'Data Entry'!CC710</f>
        <v>0</v>
      </c>
      <c r="AF709">
        <f>'Data Entry'!CD710-'Data Entry'!CE710</f>
        <v>0</v>
      </c>
      <c r="AG709">
        <f>'Data Entry'!CF710-'Data Entry'!CG710</f>
        <v>0</v>
      </c>
      <c r="AH709">
        <f>'Data Entry'!CH710-'Data Entry'!CI710</f>
        <v>0</v>
      </c>
      <c r="AI709">
        <f>'Data Entry'!CJ710-'Data Entry'!CK710</f>
        <v>0</v>
      </c>
    </row>
    <row r="710" spans="1:35" x14ac:dyDescent="0.25">
      <c r="A710" s="15">
        <f>'Data Entry'!A711</f>
        <v>0</v>
      </c>
      <c r="B710">
        <f>'Data Entry'!V711-'Data Entry'!W711</f>
        <v>0</v>
      </c>
      <c r="C710">
        <f>'Data Entry'!X711-'Data Entry'!Y711</f>
        <v>0</v>
      </c>
      <c r="D710">
        <f>'Data Entry'!Z711-'Data Entry'!AA711</f>
        <v>0</v>
      </c>
      <c r="E710">
        <f>'Data Entry'!AB711-'Data Entry'!AC711</f>
        <v>0</v>
      </c>
      <c r="F710">
        <f>'Data Entry'!AD711-'Data Entry'!AE711</f>
        <v>0</v>
      </c>
      <c r="G710">
        <f>'Data Entry'!AF711-'Data Entry'!AG711</f>
        <v>0</v>
      </c>
      <c r="H710">
        <f>'Data Entry'!AH711-'Data Entry'!AI711</f>
        <v>0</v>
      </c>
      <c r="I710">
        <f>'Data Entry'!AJ711-'Data Entry'!AK711</f>
        <v>0</v>
      </c>
      <c r="J710">
        <f>'Data Entry'!AL711-'Data Entry'!AM711</f>
        <v>0</v>
      </c>
      <c r="K710">
        <f>'Data Entry'!AN711-'Data Entry'!AO711</f>
        <v>0</v>
      </c>
      <c r="L710">
        <f>'Data Entry'!AP711-'Data Entry'!AQ711</f>
        <v>0</v>
      </c>
      <c r="M710">
        <f>'Data Entry'!AR711-'Data Entry'!AS711</f>
        <v>0</v>
      </c>
      <c r="N710">
        <f>'Data Entry'!AT711-'Data Entry'!AU711</f>
        <v>0</v>
      </c>
      <c r="O710">
        <f>'Data Entry'!AV711-'Data Entry'!AW711</f>
        <v>0</v>
      </c>
      <c r="P710">
        <f>'Data Entry'!AX711-'Data Entry'!AY711</f>
        <v>0</v>
      </c>
      <c r="Q710">
        <f>'Data Entry'!AZ711-'Data Entry'!BA711</f>
        <v>0</v>
      </c>
      <c r="R710">
        <f>'Data Entry'!BB711-'Data Entry'!BC711</f>
        <v>0</v>
      </c>
      <c r="S710">
        <f>'Data Entry'!BD711-'Data Entry'!BE711</f>
        <v>0</v>
      </c>
      <c r="T710">
        <f>'Data Entry'!BF711-'Data Entry'!BG711</f>
        <v>0</v>
      </c>
      <c r="U710">
        <f>'Data Entry'!BH711-'Data Entry'!BI711</f>
        <v>0</v>
      </c>
      <c r="V710">
        <f>'Data Entry'!BJ711-'Data Entry'!BK711</f>
        <v>0</v>
      </c>
      <c r="W710">
        <f>'Data Entry'!BL711-'Data Entry'!BM711</f>
        <v>0</v>
      </c>
      <c r="X710">
        <f>'Data Entry'!BN711-'Data Entry'!BO711</f>
        <v>0</v>
      </c>
      <c r="Y710">
        <f>'Data Entry'!BP711-'Data Entry'!BQ711</f>
        <v>0</v>
      </c>
      <c r="Z710">
        <f>'Data Entry'!BR711-'Data Entry'!BS711</f>
        <v>0</v>
      </c>
      <c r="AA710">
        <f>'Data Entry'!BT711-'Data Entry'!BU711</f>
        <v>0</v>
      </c>
      <c r="AB710">
        <f>'Data Entry'!BV711-'Data Entry'!BW711</f>
        <v>0</v>
      </c>
      <c r="AC710">
        <f>'Data Entry'!BX711-'Data Entry'!BY711</f>
        <v>0</v>
      </c>
      <c r="AD710">
        <f>'Data Entry'!BZ711-'Data Entry'!CA711</f>
        <v>0</v>
      </c>
      <c r="AE710">
        <f>'Data Entry'!CB711-'Data Entry'!CC711</f>
        <v>0</v>
      </c>
      <c r="AF710">
        <f>'Data Entry'!CD711-'Data Entry'!CE711</f>
        <v>0</v>
      </c>
      <c r="AG710">
        <f>'Data Entry'!CF711-'Data Entry'!CG711</f>
        <v>0</v>
      </c>
      <c r="AH710">
        <f>'Data Entry'!CH711-'Data Entry'!CI711</f>
        <v>0</v>
      </c>
      <c r="AI710">
        <f>'Data Entry'!CJ711-'Data Entry'!CK711</f>
        <v>0</v>
      </c>
    </row>
    <row r="711" spans="1:35" x14ac:dyDescent="0.25">
      <c r="A711" s="15">
        <f>'Data Entry'!A712</f>
        <v>0</v>
      </c>
      <c r="B711">
        <f>'Data Entry'!V712-'Data Entry'!W712</f>
        <v>0</v>
      </c>
      <c r="C711">
        <f>'Data Entry'!X712-'Data Entry'!Y712</f>
        <v>0</v>
      </c>
      <c r="D711">
        <f>'Data Entry'!Z712-'Data Entry'!AA712</f>
        <v>0</v>
      </c>
      <c r="E711">
        <f>'Data Entry'!AB712-'Data Entry'!AC712</f>
        <v>0</v>
      </c>
      <c r="F711">
        <f>'Data Entry'!AD712-'Data Entry'!AE712</f>
        <v>0</v>
      </c>
      <c r="G711">
        <f>'Data Entry'!AF712-'Data Entry'!AG712</f>
        <v>0</v>
      </c>
      <c r="H711">
        <f>'Data Entry'!AH712-'Data Entry'!AI712</f>
        <v>0</v>
      </c>
      <c r="I711">
        <f>'Data Entry'!AJ712-'Data Entry'!AK712</f>
        <v>0</v>
      </c>
      <c r="J711">
        <f>'Data Entry'!AL712-'Data Entry'!AM712</f>
        <v>0</v>
      </c>
      <c r="K711">
        <f>'Data Entry'!AN712-'Data Entry'!AO712</f>
        <v>0</v>
      </c>
      <c r="L711">
        <f>'Data Entry'!AP712-'Data Entry'!AQ712</f>
        <v>0</v>
      </c>
      <c r="M711">
        <f>'Data Entry'!AR712-'Data Entry'!AS712</f>
        <v>0</v>
      </c>
      <c r="N711">
        <f>'Data Entry'!AT712-'Data Entry'!AU712</f>
        <v>0</v>
      </c>
      <c r="O711">
        <f>'Data Entry'!AV712-'Data Entry'!AW712</f>
        <v>0</v>
      </c>
      <c r="P711">
        <f>'Data Entry'!AX712-'Data Entry'!AY712</f>
        <v>0</v>
      </c>
      <c r="Q711">
        <f>'Data Entry'!AZ712-'Data Entry'!BA712</f>
        <v>0</v>
      </c>
      <c r="R711">
        <f>'Data Entry'!BB712-'Data Entry'!BC712</f>
        <v>0</v>
      </c>
      <c r="S711">
        <f>'Data Entry'!BD712-'Data Entry'!BE712</f>
        <v>0</v>
      </c>
      <c r="T711">
        <f>'Data Entry'!BF712-'Data Entry'!BG712</f>
        <v>0</v>
      </c>
      <c r="U711">
        <f>'Data Entry'!BH712-'Data Entry'!BI712</f>
        <v>0</v>
      </c>
      <c r="V711">
        <f>'Data Entry'!BJ712-'Data Entry'!BK712</f>
        <v>0</v>
      </c>
      <c r="W711">
        <f>'Data Entry'!BL712-'Data Entry'!BM712</f>
        <v>0</v>
      </c>
      <c r="X711">
        <f>'Data Entry'!BN712-'Data Entry'!BO712</f>
        <v>0</v>
      </c>
      <c r="Y711">
        <f>'Data Entry'!BP712-'Data Entry'!BQ712</f>
        <v>0</v>
      </c>
      <c r="Z711">
        <f>'Data Entry'!BR712-'Data Entry'!BS712</f>
        <v>0</v>
      </c>
      <c r="AA711">
        <f>'Data Entry'!BT712-'Data Entry'!BU712</f>
        <v>0</v>
      </c>
      <c r="AB711">
        <f>'Data Entry'!BV712-'Data Entry'!BW712</f>
        <v>0</v>
      </c>
      <c r="AC711">
        <f>'Data Entry'!BX712-'Data Entry'!BY712</f>
        <v>0</v>
      </c>
      <c r="AD711">
        <f>'Data Entry'!BZ712-'Data Entry'!CA712</f>
        <v>0</v>
      </c>
      <c r="AE711">
        <f>'Data Entry'!CB712-'Data Entry'!CC712</f>
        <v>0</v>
      </c>
      <c r="AF711">
        <f>'Data Entry'!CD712-'Data Entry'!CE712</f>
        <v>0</v>
      </c>
      <c r="AG711">
        <f>'Data Entry'!CF712-'Data Entry'!CG712</f>
        <v>0</v>
      </c>
      <c r="AH711">
        <f>'Data Entry'!CH712-'Data Entry'!CI712</f>
        <v>0</v>
      </c>
      <c r="AI711">
        <f>'Data Entry'!CJ712-'Data Entry'!CK712</f>
        <v>0</v>
      </c>
    </row>
    <row r="712" spans="1:35" x14ac:dyDescent="0.25">
      <c r="A712" s="15">
        <f>'Data Entry'!A713</f>
        <v>0</v>
      </c>
      <c r="B712">
        <f>'Data Entry'!V713-'Data Entry'!W713</f>
        <v>0</v>
      </c>
      <c r="C712">
        <f>'Data Entry'!X713-'Data Entry'!Y713</f>
        <v>0</v>
      </c>
      <c r="D712">
        <f>'Data Entry'!Z713-'Data Entry'!AA713</f>
        <v>0</v>
      </c>
      <c r="E712">
        <f>'Data Entry'!AB713-'Data Entry'!AC713</f>
        <v>0</v>
      </c>
      <c r="F712">
        <f>'Data Entry'!AD713-'Data Entry'!AE713</f>
        <v>0</v>
      </c>
      <c r="G712">
        <f>'Data Entry'!AF713-'Data Entry'!AG713</f>
        <v>0</v>
      </c>
      <c r="H712">
        <f>'Data Entry'!AH713-'Data Entry'!AI713</f>
        <v>0</v>
      </c>
      <c r="I712">
        <f>'Data Entry'!AJ713-'Data Entry'!AK713</f>
        <v>0</v>
      </c>
      <c r="J712">
        <f>'Data Entry'!AL713-'Data Entry'!AM713</f>
        <v>0</v>
      </c>
      <c r="K712">
        <f>'Data Entry'!AN713-'Data Entry'!AO713</f>
        <v>0</v>
      </c>
      <c r="L712">
        <f>'Data Entry'!AP713-'Data Entry'!AQ713</f>
        <v>0</v>
      </c>
      <c r="M712">
        <f>'Data Entry'!AR713-'Data Entry'!AS713</f>
        <v>0</v>
      </c>
      <c r="N712">
        <f>'Data Entry'!AT713-'Data Entry'!AU713</f>
        <v>0</v>
      </c>
      <c r="O712">
        <f>'Data Entry'!AV713-'Data Entry'!AW713</f>
        <v>0</v>
      </c>
      <c r="P712">
        <f>'Data Entry'!AX713-'Data Entry'!AY713</f>
        <v>0</v>
      </c>
      <c r="Q712">
        <f>'Data Entry'!AZ713-'Data Entry'!BA713</f>
        <v>0</v>
      </c>
      <c r="R712">
        <f>'Data Entry'!BB713-'Data Entry'!BC713</f>
        <v>0</v>
      </c>
      <c r="S712">
        <f>'Data Entry'!BD713-'Data Entry'!BE713</f>
        <v>0</v>
      </c>
      <c r="T712">
        <f>'Data Entry'!BF713-'Data Entry'!BG713</f>
        <v>0</v>
      </c>
      <c r="U712">
        <f>'Data Entry'!BH713-'Data Entry'!BI713</f>
        <v>0</v>
      </c>
      <c r="V712">
        <f>'Data Entry'!BJ713-'Data Entry'!BK713</f>
        <v>0</v>
      </c>
      <c r="W712">
        <f>'Data Entry'!BL713-'Data Entry'!BM713</f>
        <v>0</v>
      </c>
      <c r="X712">
        <f>'Data Entry'!BN713-'Data Entry'!BO713</f>
        <v>0</v>
      </c>
      <c r="Y712">
        <f>'Data Entry'!BP713-'Data Entry'!BQ713</f>
        <v>0</v>
      </c>
      <c r="Z712">
        <f>'Data Entry'!BR713-'Data Entry'!BS713</f>
        <v>0</v>
      </c>
      <c r="AA712">
        <f>'Data Entry'!BT713-'Data Entry'!BU713</f>
        <v>0</v>
      </c>
      <c r="AB712">
        <f>'Data Entry'!BV713-'Data Entry'!BW713</f>
        <v>0</v>
      </c>
      <c r="AC712">
        <f>'Data Entry'!BX713-'Data Entry'!BY713</f>
        <v>0</v>
      </c>
      <c r="AD712">
        <f>'Data Entry'!BZ713-'Data Entry'!CA713</f>
        <v>0</v>
      </c>
      <c r="AE712">
        <f>'Data Entry'!CB713-'Data Entry'!CC713</f>
        <v>0</v>
      </c>
      <c r="AF712">
        <f>'Data Entry'!CD713-'Data Entry'!CE713</f>
        <v>0</v>
      </c>
      <c r="AG712">
        <f>'Data Entry'!CF713-'Data Entry'!CG713</f>
        <v>0</v>
      </c>
      <c r="AH712">
        <f>'Data Entry'!CH713-'Data Entry'!CI713</f>
        <v>0</v>
      </c>
      <c r="AI712">
        <f>'Data Entry'!CJ713-'Data Entry'!CK713</f>
        <v>0</v>
      </c>
    </row>
    <row r="713" spans="1:35" x14ac:dyDescent="0.25">
      <c r="A713" s="15">
        <f>'Data Entry'!A714</f>
        <v>0</v>
      </c>
      <c r="B713">
        <f>'Data Entry'!V714-'Data Entry'!W714</f>
        <v>0</v>
      </c>
      <c r="C713">
        <f>'Data Entry'!X714-'Data Entry'!Y714</f>
        <v>0</v>
      </c>
      <c r="D713">
        <f>'Data Entry'!Z714-'Data Entry'!AA714</f>
        <v>0</v>
      </c>
      <c r="E713">
        <f>'Data Entry'!AB714-'Data Entry'!AC714</f>
        <v>0</v>
      </c>
      <c r="F713">
        <f>'Data Entry'!AD714-'Data Entry'!AE714</f>
        <v>0</v>
      </c>
      <c r="G713">
        <f>'Data Entry'!AF714-'Data Entry'!AG714</f>
        <v>0</v>
      </c>
      <c r="H713">
        <f>'Data Entry'!AH714-'Data Entry'!AI714</f>
        <v>0</v>
      </c>
      <c r="I713">
        <f>'Data Entry'!AJ714-'Data Entry'!AK714</f>
        <v>0</v>
      </c>
      <c r="J713">
        <f>'Data Entry'!AL714-'Data Entry'!AM714</f>
        <v>0</v>
      </c>
      <c r="K713">
        <f>'Data Entry'!AN714-'Data Entry'!AO714</f>
        <v>0</v>
      </c>
      <c r="L713">
        <f>'Data Entry'!AP714-'Data Entry'!AQ714</f>
        <v>0</v>
      </c>
      <c r="M713">
        <f>'Data Entry'!AR714-'Data Entry'!AS714</f>
        <v>0</v>
      </c>
      <c r="N713">
        <f>'Data Entry'!AT714-'Data Entry'!AU714</f>
        <v>0</v>
      </c>
      <c r="O713">
        <f>'Data Entry'!AV714-'Data Entry'!AW714</f>
        <v>0</v>
      </c>
      <c r="P713">
        <f>'Data Entry'!AX714-'Data Entry'!AY714</f>
        <v>0</v>
      </c>
      <c r="Q713">
        <f>'Data Entry'!AZ714-'Data Entry'!BA714</f>
        <v>0</v>
      </c>
      <c r="R713">
        <f>'Data Entry'!BB714-'Data Entry'!BC714</f>
        <v>0</v>
      </c>
      <c r="S713">
        <f>'Data Entry'!BD714-'Data Entry'!BE714</f>
        <v>0</v>
      </c>
      <c r="T713">
        <f>'Data Entry'!BF714-'Data Entry'!BG714</f>
        <v>0</v>
      </c>
      <c r="U713">
        <f>'Data Entry'!BH714-'Data Entry'!BI714</f>
        <v>0</v>
      </c>
      <c r="V713">
        <f>'Data Entry'!BJ714-'Data Entry'!BK714</f>
        <v>0</v>
      </c>
      <c r="W713">
        <f>'Data Entry'!BL714-'Data Entry'!BM714</f>
        <v>0</v>
      </c>
      <c r="X713">
        <f>'Data Entry'!BN714-'Data Entry'!BO714</f>
        <v>0</v>
      </c>
      <c r="Y713">
        <f>'Data Entry'!BP714-'Data Entry'!BQ714</f>
        <v>0</v>
      </c>
      <c r="Z713">
        <f>'Data Entry'!BR714-'Data Entry'!BS714</f>
        <v>0</v>
      </c>
      <c r="AA713">
        <f>'Data Entry'!BT714-'Data Entry'!BU714</f>
        <v>0</v>
      </c>
      <c r="AB713">
        <f>'Data Entry'!BV714-'Data Entry'!BW714</f>
        <v>0</v>
      </c>
      <c r="AC713">
        <f>'Data Entry'!BX714-'Data Entry'!BY714</f>
        <v>0</v>
      </c>
      <c r="AD713">
        <f>'Data Entry'!BZ714-'Data Entry'!CA714</f>
        <v>0</v>
      </c>
      <c r="AE713">
        <f>'Data Entry'!CB714-'Data Entry'!CC714</f>
        <v>0</v>
      </c>
      <c r="AF713">
        <f>'Data Entry'!CD714-'Data Entry'!CE714</f>
        <v>0</v>
      </c>
      <c r="AG713">
        <f>'Data Entry'!CF714-'Data Entry'!CG714</f>
        <v>0</v>
      </c>
      <c r="AH713">
        <f>'Data Entry'!CH714-'Data Entry'!CI714</f>
        <v>0</v>
      </c>
      <c r="AI713">
        <f>'Data Entry'!CJ714-'Data Entry'!CK714</f>
        <v>0</v>
      </c>
    </row>
    <row r="714" spans="1:35" x14ac:dyDescent="0.25">
      <c r="A714" s="15">
        <f>'Data Entry'!A715</f>
        <v>0</v>
      </c>
      <c r="B714">
        <f>'Data Entry'!V715-'Data Entry'!W715</f>
        <v>0</v>
      </c>
      <c r="C714">
        <f>'Data Entry'!X715-'Data Entry'!Y715</f>
        <v>0</v>
      </c>
      <c r="D714">
        <f>'Data Entry'!Z715-'Data Entry'!AA715</f>
        <v>0</v>
      </c>
      <c r="E714">
        <f>'Data Entry'!AB715-'Data Entry'!AC715</f>
        <v>0</v>
      </c>
      <c r="F714">
        <f>'Data Entry'!AD715-'Data Entry'!AE715</f>
        <v>0</v>
      </c>
      <c r="G714">
        <f>'Data Entry'!AF715-'Data Entry'!AG715</f>
        <v>0</v>
      </c>
      <c r="H714">
        <f>'Data Entry'!AH715-'Data Entry'!AI715</f>
        <v>0</v>
      </c>
      <c r="I714">
        <f>'Data Entry'!AJ715-'Data Entry'!AK715</f>
        <v>0</v>
      </c>
      <c r="J714">
        <f>'Data Entry'!AL715-'Data Entry'!AM715</f>
        <v>0</v>
      </c>
      <c r="K714">
        <f>'Data Entry'!AN715-'Data Entry'!AO715</f>
        <v>0</v>
      </c>
      <c r="L714">
        <f>'Data Entry'!AP715-'Data Entry'!AQ715</f>
        <v>0</v>
      </c>
      <c r="M714">
        <f>'Data Entry'!AR715-'Data Entry'!AS715</f>
        <v>0</v>
      </c>
      <c r="N714">
        <f>'Data Entry'!AT715-'Data Entry'!AU715</f>
        <v>0</v>
      </c>
      <c r="O714">
        <f>'Data Entry'!AV715-'Data Entry'!AW715</f>
        <v>0</v>
      </c>
      <c r="P714">
        <f>'Data Entry'!AX715-'Data Entry'!AY715</f>
        <v>0</v>
      </c>
      <c r="Q714">
        <f>'Data Entry'!AZ715-'Data Entry'!BA715</f>
        <v>0</v>
      </c>
      <c r="R714">
        <f>'Data Entry'!BB715-'Data Entry'!BC715</f>
        <v>0</v>
      </c>
      <c r="S714">
        <f>'Data Entry'!BD715-'Data Entry'!BE715</f>
        <v>0</v>
      </c>
      <c r="T714">
        <f>'Data Entry'!BF715-'Data Entry'!BG715</f>
        <v>0</v>
      </c>
      <c r="U714">
        <f>'Data Entry'!BH715-'Data Entry'!BI715</f>
        <v>0</v>
      </c>
      <c r="V714">
        <f>'Data Entry'!BJ715-'Data Entry'!BK715</f>
        <v>0</v>
      </c>
      <c r="W714">
        <f>'Data Entry'!BL715-'Data Entry'!BM715</f>
        <v>0</v>
      </c>
      <c r="X714">
        <f>'Data Entry'!BN715-'Data Entry'!BO715</f>
        <v>0</v>
      </c>
      <c r="Y714">
        <f>'Data Entry'!BP715-'Data Entry'!BQ715</f>
        <v>0</v>
      </c>
      <c r="Z714">
        <f>'Data Entry'!BR715-'Data Entry'!BS715</f>
        <v>0</v>
      </c>
      <c r="AA714">
        <f>'Data Entry'!BT715-'Data Entry'!BU715</f>
        <v>0</v>
      </c>
      <c r="AB714">
        <f>'Data Entry'!BV715-'Data Entry'!BW715</f>
        <v>0</v>
      </c>
      <c r="AC714">
        <f>'Data Entry'!BX715-'Data Entry'!BY715</f>
        <v>0</v>
      </c>
      <c r="AD714">
        <f>'Data Entry'!BZ715-'Data Entry'!CA715</f>
        <v>0</v>
      </c>
      <c r="AE714">
        <f>'Data Entry'!CB715-'Data Entry'!CC715</f>
        <v>0</v>
      </c>
      <c r="AF714">
        <f>'Data Entry'!CD715-'Data Entry'!CE715</f>
        <v>0</v>
      </c>
      <c r="AG714">
        <f>'Data Entry'!CF715-'Data Entry'!CG715</f>
        <v>0</v>
      </c>
      <c r="AH714">
        <f>'Data Entry'!CH715-'Data Entry'!CI715</f>
        <v>0</v>
      </c>
      <c r="AI714">
        <f>'Data Entry'!CJ715-'Data Entry'!CK715</f>
        <v>0</v>
      </c>
    </row>
    <row r="715" spans="1:35" x14ac:dyDescent="0.25">
      <c r="A715" s="15">
        <f>'Data Entry'!A716</f>
        <v>0</v>
      </c>
      <c r="B715">
        <f>'Data Entry'!V716-'Data Entry'!W716</f>
        <v>0</v>
      </c>
      <c r="C715">
        <f>'Data Entry'!X716-'Data Entry'!Y716</f>
        <v>0</v>
      </c>
      <c r="D715">
        <f>'Data Entry'!Z716-'Data Entry'!AA716</f>
        <v>0</v>
      </c>
      <c r="E715">
        <f>'Data Entry'!AB716-'Data Entry'!AC716</f>
        <v>0</v>
      </c>
      <c r="F715">
        <f>'Data Entry'!AD716-'Data Entry'!AE716</f>
        <v>0</v>
      </c>
      <c r="G715">
        <f>'Data Entry'!AF716-'Data Entry'!AG716</f>
        <v>0</v>
      </c>
      <c r="H715">
        <f>'Data Entry'!AH716-'Data Entry'!AI716</f>
        <v>0</v>
      </c>
      <c r="I715">
        <f>'Data Entry'!AJ716-'Data Entry'!AK716</f>
        <v>0</v>
      </c>
      <c r="J715">
        <f>'Data Entry'!AL716-'Data Entry'!AM716</f>
        <v>0</v>
      </c>
      <c r="K715">
        <f>'Data Entry'!AN716-'Data Entry'!AO716</f>
        <v>0</v>
      </c>
      <c r="L715">
        <f>'Data Entry'!AP716-'Data Entry'!AQ716</f>
        <v>0</v>
      </c>
      <c r="M715">
        <f>'Data Entry'!AR716-'Data Entry'!AS716</f>
        <v>0</v>
      </c>
      <c r="N715">
        <f>'Data Entry'!AT716-'Data Entry'!AU716</f>
        <v>0</v>
      </c>
      <c r="O715">
        <f>'Data Entry'!AV716-'Data Entry'!AW716</f>
        <v>0</v>
      </c>
      <c r="P715">
        <f>'Data Entry'!AX716-'Data Entry'!AY716</f>
        <v>0</v>
      </c>
      <c r="Q715">
        <f>'Data Entry'!AZ716-'Data Entry'!BA716</f>
        <v>0</v>
      </c>
      <c r="R715">
        <f>'Data Entry'!BB716-'Data Entry'!BC716</f>
        <v>0</v>
      </c>
      <c r="S715">
        <f>'Data Entry'!BD716-'Data Entry'!BE716</f>
        <v>0</v>
      </c>
      <c r="T715">
        <f>'Data Entry'!BF716-'Data Entry'!BG716</f>
        <v>0</v>
      </c>
      <c r="U715">
        <f>'Data Entry'!BH716-'Data Entry'!BI716</f>
        <v>0</v>
      </c>
      <c r="V715">
        <f>'Data Entry'!BJ716-'Data Entry'!BK716</f>
        <v>0</v>
      </c>
      <c r="W715">
        <f>'Data Entry'!BL716-'Data Entry'!BM716</f>
        <v>0</v>
      </c>
      <c r="X715">
        <f>'Data Entry'!BN716-'Data Entry'!BO716</f>
        <v>0</v>
      </c>
      <c r="Y715">
        <f>'Data Entry'!BP716-'Data Entry'!BQ716</f>
        <v>0</v>
      </c>
      <c r="Z715">
        <f>'Data Entry'!BR716-'Data Entry'!BS716</f>
        <v>0</v>
      </c>
      <c r="AA715">
        <f>'Data Entry'!BT716-'Data Entry'!BU716</f>
        <v>0</v>
      </c>
      <c r="AB715">
        <f>'Data Entry'!BV716-'Data Entry'!BW716</f>
        <v>0</v>
      </c>
      <c r="AC715">
        <f>'Data Entry'!BX716-'Data Entry'!BY716</f>
        <v>0</v>
      </c>
      <c r="AD715">
        <f>'Data Entry'!BZ716-'Data Entry'!CA716</f>
        <v>0</v>
      </c>
      <c r="AE715">
        <f>'Data Entry'!CB716-'Data Entry'!CC716</f>
        <v>0</v>
      </c>
      <c r="AF715">
        <f>'Data Entry'!CD716-'Data Entry'!CE716</f>
        <v>0</v>
      </c>
      <c r="AG715">
        <f>'Data Entry'!CF716-'Data Entry'!CG716</f>
        <v>0</v>
      </c>
      <c r="AH715">
        <f>'Data Entry'!CH716-'Data Entry'!CI716</f>
        <v>0</v>
      </c>
      <c r="AI715">
        <f>'Data Entry'!CJ716-'Data Entry'!CK716</f>
        <v>0</v>
      </c>
    </row>
    <row r="716" spans="1:35" x14ac:dyDescent="0.25">
      <c r="A716" s="15">
        <f>'Data Entry'!A717</f>
        <v>0</v>
      </c>
      <c r="B716">
        <f>'Data Entry'!V717-'Data Entry'!W717</f>
        <v>0</v>
      </c>
      <c r="C716">
        <f>'Data Entry'!X717-'Data Entry'!Y717</f>
        <v>0</v>
      </c>
      <c r="D716">
        <f>'Data Entry'!Z717-'Data Entry'!AA717</f>
        <v>0</v>
      </c>
      <c r="E716">
        <f>'Data Entry'!AB717-'Data Entry'!AC717</f>
        <v>0</v>
      </c>
      <c r="F716">
        <f>'Data Entry'!AD717-'Data Entry'!AE717</f>
        <v>0</v>
      </c>
      <c r="G716">
        <f>'Data Entry'!AF717-'Data Entry'!AG717</f>
        <v>0</v>
      </c>
      <c r="H716">
        <f>'Data Entry'!AH717-'Data Entry'!AI717</f>
        <v>0</v>
      </c>
      <c r="I716">
        <f>'Data Entry'!AJ717-'Data Entry'!AK717</f>
        <v>0</v>
      </c>
      <c r="J716">
        <f>'Data Entry'!AL717-'Data Entry'!AM717</f>
        <v>0</v>
      </c>
      <c r="K716">
        <f>'Data Entry'!AN717-'Data Entry'!AO717</f>
        <v>0</v>
      </c>
      <c r="L716">
        <f>'Data Entry'!AP717-'Data Entry'!AQ717</f>
        <v>0</v>
      </c>
      <c r="M716">
        <f>'Data Entry'!AR717-'Data Entry'!AS717</f>
        <v>0</v>
      </c>
      <c r="N716">
        <f>'Data Entry'!AT717-'Data Entry'!AU717</f>
        <v>0</v>
      </c>
      <c r="O716">
        <f>'Data Entry'!AV717-'Data Entry'!AW717</f>
        <v>0</v>
      </c>
      <c r="P716">
        <f>'Data Entry'!AX717-'Data Entry'!AY717</f>
        <v>0</v>
      </c>
      <c r="Q716">
        <f>'Data Entry'!AZ717-'Data Entry'!BA717</f>
        <v>0</v>
      </c>
      <c r="R716">
        <f>'Data Entry'!BB717-'Data Entry'!BC717</f>
        <v>0</v>
      </c>
      <c r="S716">
        <f>'Data Entry'!BD717-'Data Entry'!BE717</f>
        <v>0</v>
      </c>
      <c r="T716">
        <f>'Data Entry'!BF717-'Data Entry'!BG717</f>
        <v>0</v>
      </c>
      <c r="U716">
        <f>'Data Entry'!BH717-'Data Entry'!BI717</f>
        <v>0</v>
      </c>
      <c r="V716">
        <f>'Data Entry'!BJ717-'Data Entry'!BK717</f>
        <v>0</v>
      </c>
      <c r="W716">
        <f>'Data Entry'!BL717-'Data Entry'!BM717</f>
        <v>0</v>
      </c>
      <c r="X716">
        <f>'Data Entry'!BN717-'Data Entry'!BO717</f>
        <v>0</v>
      </c>
      <c r="Y716">
        <f>'Data Entry'!BP717-'Data Entry'!BQ717</f>
        <v>0</v>
      </c>
      <c r="Z716">
        <f>'Data Entry'!BR717-'Data Entry'!BS717</f>
        <v>0</v>
      </c>
      <c r="AA716">
        <f>'Data Entry'!BT717-'Data Entry'!BU717</f>
        <v>0</v>
      </c>
      <c r="AB716">
        <f>'Data Entry'!BV717-'Data Entry'!BW717</f>
        <v>0</v>
      </c>
      <c r="AC716">
        <f>'Data Entry'!BX717-'Data Entry'!BY717</f>
        <v>0</v>
      </c>
      <c r="AD716">
        <f>'Data Entry'!BZ717-'Data Entry'!CA717</f>
        <v>0</v>
      </c>
      <c r="AE716">
        <f>'Data Entry'!CB717-'Data Entry'!CC717</f>
        <v>0</v>
      </c>
      <c r="AF716">
        <f>'Data Entry'!CD717-'Data Entry'!CE717</f>
        <v>0</v>
      </c>
      <c r="AG716">
        <f>'Data Entry'!CF717-'Data Entry'!CG717</f>
        <v>0</v>
      </c>
      <c r="AH716">
        <f>'Data Entry'!CH717-'Data Entry'!CI717</f>
        <v>0</v>
      </c>
      <c r="AI716">
        <f>'Data Entry'!CJ717-'Data Entry'!CK717</f>
        <v>0</v>
      </c>
    </row>
    <row r="717" spans="1:35" x14ac:dyDescent="0.25">
      <c r="A717" s="15">
        <f>'Data Entry'!A718</f>
        <v>0</v>
      </c>
      <c r="B717">
        <f>'Data Entry'!V718-'Data Entry'!W718</f>
        <v>0</v>
      </c>
      <c r="C717">
        <f>'Data Entry'!X718-'Data Entry'!Y718</f>
        <v>0</v>
      </c>
      <c r="D717">
        <f>'Data Entry'!Z718-'Data Entry'!AA718</f>
        <v>0</v>
      </c>
      <c r="E717">
        <f>'Data Entry'!AB718-'Data Entry'!AC718</f>
        <v>0</v>
      </c>
      <c r="F717">
        <f>'Data Entry'!AD718-'Data Entry'!AE718</f>
        <v>0</v>
      </c>
      <c r="G717">
        <f>'Data Entry'!AF718-'Data Entry'!AG718</f>
        <v>0</v>
      </c>
      <c r="H717">
        <f>'Data Entry'!AH718-'Data Entry'!AI718</f>
        <v>0</v>
      </c>
      <c r="I717">
        <f>'Data Entry'!AJ718-'Data Entry'!AK718</f>
        <v>0</v>
      </c>
      <c r="J717">
        <f>'Data Entry'!AL718-'Data Entry'!AM718</f>
        <v>0</v>
      </c>
      <c r="K717">
        <f>'Data Entry'!AN718-'Data Entry'!AO718</f>
        <v>0</v>
      </c>
      <c r="L717">
        <f>'Data Entry'!AP718-'Data Entry'!AQ718</f>
        <v>0</v>
      </c>
      <c r="M717">
        <f>'Data Entry'!AR718-'Data Entry'!AS718</f>
        <v>0</v>
      </c>
      <c r="N717">
        <f>'Data Entry'!AT718-'Data Entry'!AU718</f>
        <v>0</v>
      </c>
      <c r="O717">
        <f>'Data Entry'!AV718-'Data Entry'!AW718</f>
        <v>0</v>
      </c>
      <c r="P717">
        <f>'Data Entry'!AX718-'Data Entry'!AY718</f>
        <v>0</v>
      </c>
      <c r="Q717">
        <f>'Data Entry'!AZ718-'Data Entry'!BA718</f>
        <v>0</v>
      </c>
      <c r="R717">
        <f>'Data Entry'!BB718-'Data Entry'!BC718</f>
        <v>0</v>
      </c>
      <c r="S717">
        <f>'Data Entry'!BD718-'Data Entry'!BE718</f>
        <v>0</v>
      </c>
      <c r="T717">
        <f>'Data Entry'!BF718-'Data Entry'!BG718</f>
        <v>0</v>
      </c>
      <c r="U717">
        <f>'Data Entry'!BH718-'Data Entry'!BI718</f>
        <v>0</v>
      </c>
      <c r="V717">
        <f>'Data Entry'!BJ718-'Data Entry'!BK718</f>
        <v>0</v>
      </c>
      <c r="W717">
        <f>'Data Entry'!BL718-'Data Entry'!BM718</f>
        <v>0</v>
      </c>
      <c r="X717">
        <f>'Data Entry'!BN718-'Data Entry'!BO718</f>
        <v>0</v>
      </c>
      <c r="Y717">
        <f>'Data Entry'!BP718-'Data Entry'!BQ718</f>
        <v>0</v>
      </c>
      <c r="Z717">
        <f>'Data Entry'!BR718-'Data Entry'!BS718</f>
        <v>0</v>
      </c>
      <c r="AA717">
        <f>'Data Entry'!BT718-'Data Entry'!BU718</f>
        <v>0</v>
      </c>
      <c r="AB717">
        <f>'Data Entry'!BV718-'Data Entry'!BW718</f>
        <v>0</v>
      </c>
      <c r="AC717">
        <f>'Data Entry'!BX718-'Data Entry'!BY718</f>
        <v>0</v>
      </c>
      <c r="AD717">
        <f>'Data Entry'!BZ718-'Data Entry'!CA718</f>
        <v>0</v>
      </c>
      <c r="AE717">
        <f>'Data Entry'!CB718-'Data Entry'!CC718</f>
        <v>0</v>
      </c>
      <c r="AF717">
        <f>'Data Entry'!CD718-'Data Entry'!CE718</f>
        <v>0</v>
      </c>
      <c r="AG717">
        <f>'Data Entry'!CF718-'Data Entry'!CG718</f>
        <v>0</v>
      </c>
      <c r="AH717">
        <f>'Data Entry'!CH718-'Data Entry'!CI718</f>
        <v>0</v>
      </c>
      <c r="AI717">
        <f>'Data Entry'!CJ718-'Data Entry'!CK718</f>
        <v>0</v>
      </c>
    </row>
    <row r="718" spans="1:35" x14ac:dyDescent="0.25">
      <c r="A718" s="15">
        <f>'Data Entry'!A719</f>
        <v>0</v>
      </c>
      <c r="B718">
        <f>'Data Entry'!V719-'Data Entry'!W719</f>
        <v>0</v>
      </c>
      <c r="C718">
        <f>'Data Entry'!X719-'Data Entry'!Y719</f>
        <v>0</v>
      </c>
      <c r="D718">
        <f>'Data Entry'!Z719-'Data Entry'!AA719</f>
        <v>0</v>
      </c>
      <c r="E718">
        <f>'Data Entry'!AB719-'Data Entry'!AC719</f>
        <v>0</v>
      </c>
      <c r="F718">
        <f>'Data Entry'!AD719-'Data Entry'!AE719</f>
        <v>0</v>
      </c>
      <c r="G718">
        <f>'Data Entry'!AF719-'Data Entry'!AG719</f>
        <v>0</v>
      </c>
      <c r="H718">
        <f>'Data Entry'!AH719-'Data Entry'!AI719</f>
        <v>0</v>
      </c>
      <c r="I718">
        <f>'Data Entry'!AJ719-'Data Entry'!AK719</f>
        <v>0</v>
      </c>
      <c r="J718">
        <f>'Data Entry'!AL719-'Data Entry'!AM719</f>
        <v>0</v>
      </c>
      <c r="K718">
        <f>'Data Entry'!AN719-'Data Entry'!AO719</f>
        <v>0</v>
      </c>
      <c r="L718">
        <f>'Data Entry'!AP719-'Data Entry'!AQ719</f>
        <v>0</v>
      </c>
      <c r="M718">
        <f>'Data Entry'!AR719-'Data Entry'!AS719</f>
        <v>0</v>
      </c>
      <c r="N718">
        <f>'Data Entry'!AT719-'Data Entry'!AU719</f>
        <v>0</v>
      </c>
      <c r="O718">
        <f>'Data Entry'!AV719-'Data Entry'!AW719</f>
        <v>0</v>
      </c>
      <c r="P718">
        <f>'Data Entry'!AX719-'Data Entry'!AY719</f>
        <v>0</v>
      </c>
      <c r="Q718">
        <f>'Data Entry'!AZ719-'Data Entry'!BA719</f>
        <v>0</v>
      </c>
      <c r="R718">
        <f>'Data Entry'!BB719-'Data Entry'!BC719</f>
        <v>0</v>
      </c>
      <c r="S718">
        <f>'Data Entry'!BD719-'Data Entry'!BE719</f>
        <v>0</v>
      </c>
      <c r="T718">
        <f>'Data Entry'!BF719-'Data Entry'!BG719</f>
        <v>0</v>
      </c>
      <c r="U718">
        <f>'Data Entry'!BH719-'Data Entry'!BI719</f>
        <v>0</v>
      </c>
      <c r="V718">
        <f>'Data Entry'!BJ719-'Data Entry'!BK719</f>
        <v>0</v>
      </c>
      <c r="W718">
        <f>'Data Entry'!BL719-'Data Entry'!BM719</f>
        <v>0</v>
      </c>
      <c r="X718">
        <f>'Data Entry'!BN719-'Data Entry'!BO719</f>
        <v>0</v>
      </c>
      <c r="Y718">
        <f>'Data Entry'!BP719-'Data Entry'!BQ719</f>
        <v>0</v>
      </c>
      <c r="Z718">
        <f>'Data Entry'!BR719-'Data Entry'!BS719</f>
        <v>0</v>
      </c>
      <c r="AA718">
        <f>'Data Entry'!BT719-'Data Entry'!BU719</f>
        <v>0</v>
      </c>
      <c r="AB718">
        <f>'Data Entry'!BV719-'Data Entry'!BW719</f>
        <v>0</v>
      </c>
      <c r="AC718">
        <f>'Data Entry'!BX719-'Data Entry'!BY719</f>
        <v>0</v>
      </c>
      <c r="AD718">
        <f>'Data Entry'!BZ719-'Data Entry'!CA719</f>
        <v>0</v>
      </c>
      <c r="AE718">
        <f>'Data Entry'!CB719-'Data Entry'!CC719</f>
        <v>0</v>
      </c>
      <c r="AF718">
        <f>'Data Entry'!CD719-'Data Entry'!CE719</f>
        <v>0</v>
      </c>
      <c r="AG718">
        <f>'Data Entry'!CF719-'Data Entry'!CG719</f>
        <v>0</v>
      </c>
      <c r="AH718">
        <f>'Data Entry'!CH719-'Data Entry'!CI719</f>
        <v>0</v>
      </c>
      <c r="AI718">
        <f>'Data Entry'!CJ719-'Data Entry'!CK719</f>
        <v>0</v>
      </c>
    </row>
    <row r="719" spans="1:35" x14ac:dyDescent="0.25">
      <c r="A719" s="15">
        <f>'Data Entry'!A720</f>
        <v>0</v>
      </c>
      <c r="B719">
        <f>'Data Entry'!V720-'Data Entry'!W720</f>
        <v>0</v>
      </c>
      <c r="C719">
        <f>'Data Entry'!X720-'Data Entry'!Y720</f>
        <v>0</v>
      </c>
      <c r="D719">
        <f>'Data Entry'!Z720-'Data Entry'!AA720</f>
        <v>0</v>
      </c>
      <c r="E719">
        <f>'Data Entry'!AB720-'Data Entry'!AC720</f>
        <v>0</v>
      </c>
      <c r="F719">
        <f>'Data Entry'!AD720-'Data Entry'!AE720</f>
        <v>0</v>
      </c>
      <c r="G719">
        <f>'Data Entry'!AF720-'Data Entry'!AG720</f>
        <v>0</v>
      </c>
      <c r="H719">
        <f>'Data Entry'!AH720-'Data Entry'!AI720</f>
        <v>0</v>
      </c>
      <c r="I719">
        <f>'Data Entry'!AJ720-'Data Entry'!AK720</f>
        <v>0</v>
      </c>
      <c r="J719">
        <f>'Data Entry'!AL720-'Data Entry'!AM720</f>
        <v>0</v>
      </c>
      <c r="K719">
        <f>'Data Entry'!AN720-'Data Entry'!AO720</f>
        <v>0</v>
      </c>
      <c r="L719">
        <f>'Data Entry'!AP720-'Data Entry'!AQ720</f>
        <v>0</v>
      </c>
      <c r="M719">
        <f>'Data Entry'!AR720-'Data Entry'!AS720</f>
        <v>0</v>
      </c>
      <c r="N719">
        <f>'Data Entry'!AT720-'Data Entry'!AU720</f>
        <v>0</v>
      </c>
      <c r="O719">
        <f>'Data Entry'!AV720-'Data Entry'!AW720</f>
        <v>0</v>
      </c>
      <c r="P719">
        <f>'Data Entry'!AX720-'Data Entry'!AY720</f>
        <v>0</v>
      </c>
      <c r="Q719">
        <f>'Data Entry'!AZ720-'Data Entry'!BA720</f>
        <v>0</v>
      </c>
      <c r="R719">
        <f>'Data Entry'!BB720-'Data Entry'!BC720</f>
        <v>0</v>
      </c>
      <c r="S719">
        <f>'Data Entry'!BD720-'Data Entry'!BE720</f>
        <v>0</v>
      </c>
      <c r="T719">
        <f>'Data Entry'!BF720-'Data Entry'!BG720</f>
        <v>0</v>
      </c>
      <c r="U719">
        <f>'Data Entry'!BH720-'Data Entry'!BI720</f>
        <v>0</v>
      </c>
      <c r="V719">
        <f>'Data Entry'!BJ720-'Data Entry'!BK720</f>
        <v>0</v>
      </c>
      <c r="W719">
        <f>'Data Entry'!BL720-'Data Entry'!BM720</f>
        <v>0</v>
      </c>
      <c r="X719">
        <f>'Data Entry'!BN720-'Data Entry'!BO720</f>
        <v>0</v>
      </c>
      <c r="Y719">
        <f>'Data Entry'!BP720-'Data Entry'!BQ720</f>
        <v>0</v>
      </c>
      <c r="Z719">
        <f>'Data Entry'!BR720-'Data Entry'!BS720</f>
        <v>0</v>
      </c>
      <c r="AA719">
        <f>'Data Entry'!BT720-'Data Entry'!BU720</f>
        <v>0</v>
      </c>
      <c r="AB719">
        <f>'Data Entry'!BV720-'Data Entry'!BW720</f>
        <v>0</v>
      </c>
      <c r="AC719">
        <f>'Data Entry'!BX720-'Data Entry'!BY720</f>
        <v>0</v>
      </c>
      <c r="AD719">
        <f>'Data Entry'!BZ720-'Data Entry'!CA720</f>
        <v>0</v>
      </c>
      <c r="AE719">
        <f>'Data Entry'!CB720-'Data Entry'!CC720</f>
        <v>0</v>
      </c>
      <c r="AF719">
        <f>'Data Entry'!CD720-'Data Entry'!CE720</f>
        <v>0</v>
      </c>
      <c r="AG719">
        <f>'Data Entry'!CF720-'Data Entry'!CG720</f>
        <v>0</v>
      </c>
      <c r="AH719">
        <f>'Data Entry'!CH720-'Data Entry'!CI720</f>
        <v>0</v>
      </c>
      <c r="AI719">
        <f>'Data Entry'!CJ720-'Data Entry'!CK720</f>
        <v>0</v>
      </c>
    </row>
    <row r="720" spans="1:35" x14ac:dyDescent="0.25">
      <c r="A720" s="15">
        <f>'Data Entry'!A721</f>
        <v>0</v>
      </c>
      <c r="B720">
        <f>'Data Entry'!V721-'Data Entry'!W721</f>
        <v>0</v>
      </c>
      <c r="C720">
        <f>'Data Entry'!X721-'Data Entry'!Y721</f>
        <v>0</v>
      </c>
      <c r="D720">
        <f>'Data Entry'!Z721-'Data Entry'!AA721</f>
        <v>0</v>
      </c>
      <c r="E720">
        <f>'Data Entry'!AB721-'Data Entry'!AC721</f>
        <v>0</v>
      </c>
      <c r="F720">
        <f>'Data Entry'!AD721-'Data Entry'!AE721</f>
        <v>0</v>
      </c>
      <c r="G720">
        <f>'Data Entry'!AF721-'Data Entry'!AG721</f>
        <v>0</v>
      </c>
      <c r="H720">
        <f>'Data Entry'!AH721-'Data Entry'!AI721</f>
        <v>0</v>
      </c>
      <c r="I720">
        <f>'Data Entry'!AJ721-'Data Entry'!AK721</f>
        <v>0</v>
      </c>
      <c r="J720">
        <f>'Data Entry'!AL721-'Data Entry'!AM721</f>
        <v>0</v>
      </c>
      <c r="K720">
        <f>'Data Entry'!AN721-'Data Entry'!AO721</f>
        <v>0</v>
      </c>
      <c r="L720">
        <f>'Data Entry'!AP721-'Data Entry'!AQ721</f>
        <v>0</v>
      </c>
      <c r="M720">
        <f>'Data Entry'!AR721-'Data Entry'!AS721</f>
        <v>0</v>
      </c>
      <c r="N720">
        <f>'Data Entry'!AT721-'Data Entry'!AU721</f>
        <v>0</v>
      </c>
      <c r="O720">
        <f>'Data Entry'!AV721-'Data Entry'!AW721</f>
        <v>0</v>
      </c>
      <c r="P720">
        <f>'Data Entry'!AX721-'Data Entry'!AY721</f>
        <v>0</v>
      </c>
      <c r="Q720">
        <f>'Data Entry'!AZ721-'Data Entry'!BA721</f>
        <v>0</v>
      </c>
      <c r="R720">
        <f>'Data Entry'!BB721-'Data Entry'!BC721</f>
        <v>0</v>
      </c>
      <c r="S720">
        <f>'Data Entry'!BD721-'Data Entry'!BE721</f>
        <v>0</v>
      </c>
      <c r="T720">
        <f>'Data Entry'!BF721-'Data Entry'!BG721</f>
        <v>0</v>
      </c>
      <c r="U720">
        <f>'Data Entry'!BH721-'Data Entry'!BI721</f>
        <v>0</v>
      </c>
      <c r="V720">
        <f>'Data Entry'!BJ721-'Data Entry'!BK721</f>
        <v>0</v>
      </c>
      <c r="W720">
        <f>'Data Entry'!BL721-'Data Entry'!BM721</f>
        <v>0</v>
      </c>
      <c r="X720">
        <f>'Data Entry'!BN721-'Data Entry'!BO721</f>
        <v>0</v>
      </c>
      <c r="Y720">
        <f>'Data Entry'!BP721-'Data Entry'!BQ721</f>
        <v>0</v>
      </c>
      <c r="Z720">
        <f>'Data Entry'!BR721-'Data Entry'!BS721</f>
        <v>0</v>
      </c>
      <c r="AA720">
        <f>'Data Entry'!BT721-'Data Entry'!BU721</f>
        <v>0</v>
      </c>
      <c r="AB720">
        <f>'Data Entry'!BV721-'Data Entry'!BW721</f>
        <v>0</v>
      </c>
      <c r="AC720">
        <f>'Data Entry'!BX721-'Data Entry'!BY721</f>
        <v>0</v>
      </c>
      <c r="AD720">
        <f>'Data Entry'!BZ721-'Data Entry'!CA721</f>
        <v>0</v>
      </c>
      <c r="AE720">
        <f>'Data Entry'!CB721-'Data Entry'!CC721</f>
        <v>0</v>
      </c>
      <c r="AF720">
        <f>'Data Entry'!CD721-'Data Entry'!CE721</f>
        <v>0</v>
      </c>
      <c r="AG720">
        <f>'Data Entry'!CF721-'Data Entry'!CG721</f>
        <v>0</v>
      </c>
      <c r="AH720">
        <f>'Data Entry'!CH721-'Data Entry'!CI721</f>
        <v>0</v>
      </c>
      <c r="AI720">
        <f>'Data Entry'!CJ721-'Data Entry'!CK721</f>
        <v>0</v>
      </c>
    </row>
    <row r="721" spans="1:35" x14ac:dyDescent="0.25">
      <c r="A721" s="15">
        <f>'Data Entry'!A722</f>
        <v>0</v>
      </c>
      <c r="B721">
        <f>'Data Entry'!V722-'Data Entry'!W722</f>
        <v>0</v>
      </c>
      <c r="C721">
        <f>'Data Entry'!X722-'Data Entry'!Y722</f>
        <v>0</v>
      </c>
      <c r="D721">
        <f>'Data Entry'!Z722-'Data Entry'!AA722</f>
        <v>0</v>
      </c>
      <c r="E721">
        <f>'Data Entry'!AB722-'Data Entry'!AC722</f>
        <v>0</v>
      </c>
      <c r="F721">
        <f>'Data Entry'!AD722-'Data Entry'!AE722</f>
        <v>0</v>
      </c>
      <c r="G721">
        <f>'Data Entry'!AF722-'Data Entry'!AG722</f>
        <v>0</v>
      </c>
      <c r="H721">
        <f>'Data Entry'!AH722-'Data Entry'!AI722</f>
        <v>0</v>
      </c>
      <c r="I721">
        <f>'Data Entry'!AJ722-'Data Entry'!AK722</f>
        <v>0</v>
      </c>
      <c r="J721">
        <f>'Data Entry'!AL722-'Data Entry'!AM722</f>
        <v>0</v>
      </c>
      <c r="K721">
        <f>'Data Entry'!AN722-'Data Entry'!AO722</f>
        <v>0</v>
      </c>
      <c r="L721">
        <f>'Data Entry'!AP722-'Data Entry'!AQ722</f>
        <v>0</v>
      </c>
      <c r="M721">
        <f>'Data Entry'!AR722-'Data Entry'!AS722</f>
        <v>0</v>
      </c>
      <c r="N721">
        <f>'Data Entry'!AT722-'Data Entry'!AU722</f>
        <v>0</v>
      </c>
      <c r="O721">
        <f>'Data Entry'!AV722-'Data Entry'!AW722</f>
        <v>0</v>
      </c>
      <c r="P721">
        <f>'Data Entry'!AX722-'Data Entry'!AY722</f>
        <v>0</v>
      </c>
      <c r="Q721">
        <f>'Data Entry'!AZ722-'Data Entry'!BA722</f>
        <v>0</v>
      </c>
      <c r="R721">
        <f>'Data Entry'!BB722-'Data Entry'!BC722</f>
        <v>0</v>
      </c>
      <c r="S721">
        <f>'Data Entry'!BD722-'Data Entry'!BE722</f>
        <v>0</v>
      </c>
      <c r="T721">
        <f>'Data Entry'!BF722-'Data Entry'!BG722</f>
        <v>0</v>
      </c>
      <c r="U721">
        <f>'Data Entry'!BH722-'Data Entry'!BI722</f>
        <v>0</v>
      </c>
      <c r="V721">
        <f>'Data Entry'!BJ722-'Data Entry'!BK722</f>
        <v>0</v>
      </c>
      <c r="W721">
        <f>'Data Entry'!BL722-'Data Entry'!BM722</f>
        <v>0</v>
      </c>
      <c r="X721">
        <f>'Data Entry'!BN722-'Data Entry'!BO722</f>
        <v>0</v>
      </c>
      <c r="Y721">
        <f>'Data Entry'!BP722-'Data Entry'!BQ722</f>
        <v>0</v>
      </c>
      <c r="Z721">
        <f>'Data Entry'!BR722-'Data Entry'!BS722</f>
        <v>0</v>
      </c>
      <c r="AA721">
        <f>'Data Entry'!BT722-'Data Entry'!BU722</f>
        <v>0</v>
      </c>
      <c r="AB721">
        <f>'Data Entry'!BV722-'Data Entry'!BW722</f>
        <v>0</v>
      </c>
      <c r="AC721">
        <f>'Data Entry'!BX722-'Data Entry'!BY722</f>
        <v>0</v>
      </c>
      <c r="AD721">
        <f>'Data Entry'!BZ722-'Data Entry'!CA722</f>
        <v>0</v>
      </c>
      <c r="AE721">
        <f>'Data Entry'!CB722-'Data Entry'!CC722</f>
        <v>0</v>
      </c>
      <c r="AF721">
        <f>'Data Entry'!CD722-'Data Entry'!CE722</f>
        <v>0</v>
      </c>
      <c r="AG721">
        <f>'Data Entry'!CF722-'Data Entry'!CG722</f>
        <v>0</v>
      </c>
      <c r="AH721">
        <f>'Data Entry'!CH722-'Data Entry'!CI722</f>
        <v>0</v>
      </c>
      <c r="AI721">
        <f>'Data Entry'!CJ722-'Data Entry'!CK722</f>
        <v>0</v>
      </c>
    </row>
    <row r="722" spans="1:35" x14ac:dyDescent="0.25">
      <c r="A722" s="15">
        <f>'Data Entry'!A723</f>
        <v>0</v>
      </c>
      <c r="B722">
        <f>'Data Entry'!V723-'Data Entry'!W723</f>
        <v>0</v>
      </c>
      <c r="C722">
        <f>'Data Entry'!X723-'Data Entry'!Y723</f>
        <v>0</v>
      </c>
      <c r="D722">
        <f>'Data Entry'!Z723-'Data Entry'!AA723</f>
        <v>0</v>
      </c>
      <c r="E722">
        <f>'Data Entry'!AB723-'Data Entry'!AC723</f>
        <v>0</v>
      </c>
      <c r="F722">
        <f>'Data Entry'!AD723-'Data Entry'!AE723</f>
        <v>0</v>
      </c>
      <c r="G722">
        <f>'Data Entry'!AF723-'Data Entry'!AG723</f>
        <v>0</v>
      </c>
      <c r="H722">
        <f>'Data Entry'!AH723-'Data Entry'!AI723</f>
        <v>0</v>
      </c>
      <c r="I722">
        <f>'Data Entry'!AJ723-'Data Entry'!AK723</f>
        <v>0</v>
      </c>
      <c r="J722">
        <f>'Data Entry'!AL723-'Data Entry'!AM723</f>
        <v>0</v>
      </c>
      <c r="K722">
        <f>'Data Entry'!AN723-'Data Entry'!AO723</f>
        <v>0</v>
      </c>
      <c r="L722">
        <f>'Data Entry'!AP723-'Data Entry'!AQ723</f>
        <v>0</v>
      </c>
      <c r="M722">
        <f>'Data Entry'!AR723-'Data Entry'!AS723</f>
        <v>0</v>
      </c>
      <c r="N722">
        <f>'Data Entry'!AT723-'Data Entry'!AU723</f>
        <v>0</v>
      </c>
      <c r="O722">
        <f>'Data Entry'!AV723-'Data Entry'!AW723</f>
        <v>0</v>
      </c>
      <c r="P722">
        <f>'Data Entry'!AX723-'Data Entry'!AY723</f>
        <v>0</v>
      </c>
      <c r="Q722">
        <f>'Data Entry'!AZ723-'Data Entry'!BA723</f>
        <v>0</v>
      </c>
      <c r="R722">
        <f>'Data Entry'!BB723-'Data Entry'!BC723</f>
        <v>0</v>
      </c>
      <c r="S722">
        <f>'Data Entry'!BD723-'Data Entry'!BE723</f>
        <v>0</v>
      </c>
      <c r="T722">
        <f>'Data Entry'!BF723-'Data Entry'!BG723</f>
        <v>0</v>
      </c>
      <c r="U722">
        <f>'Data Entry'!BH723-'Data Entry'!BI723</f>
        <v>0</v>
      </c>
      <c r="V722">
        <f>'Data Entry'!BJ723-'Data Entry'!BK723</f>
        <v>0</v>
      </c>
      <c r="W722">
        <f>'Data Entry'!BL723-'Data Entry'!BM723</f>
        <v>0</v>
      </c>
      <c r="X722">
        <f>'Data Entry'!BN723-'Data Entry'!BO723</f>
        <v>0</v>
      </c>
      <c r="Y722">
        <f>'Data Entry'!BP723-'Data Entry'!BQ723</f>
        <v>0</v>
      </c>
      <c r="Z722">
        <f>'Data Entry'!BR723-'Data Entry'!BS723</f>
        <v>0</v>
      </c>
      <c r="AA722">
        <f>'Data Entry'!BT723-'Data Entry'!BU723</f>
        <v>0</v>
      </c>
      <c r="AB722">
        <f>'Data Entry'!BV723-'Data Entry'!BW723</f>
        <v>0</v>
      </c>
      <c r="AC722">
        <f>'Data Entry'!BX723-'Data Entry'!BY723</f>
        <v>0</v>
      </c>
      <c r="AD722">
        <f>'Data Entry'!BZ723-'Data Entry'!CA723</f>
        <v>0</v>
      </c>
      <c r="AE722">
        <f>'Data Entry'!CB723-'Data Entry'!CC723</f>
        <v>0</v>
      </c>
      <c r="AF722">
        <f>'Data Entry'!CD723-'Data Entry'!CE723</f>
        <v>0</v>
      </c>
      <c r="AG722">
        <f>'Data Entry'!CF723-'Data Entry'!CG723</f>
        <v>0</v>
      </c>
      <c r="AH722">
        <f>'Data Entry'!CH723-'Data Entry'!CI723</f>
        <v>0</v>
      </c>
      <c r="AI722">
        <f>'Data Entry'!CJ723-'Data Entry'!CK723</f>
        <v>0</v>
      </c>
    </row>
    <row r="723" spans="1:35" x14ac:dyDescent="0.25">
      <c r="A723" s="15">
        <f>'Data Entry'!A724</f>
        <v>0</v>
      </c>
      <c r="B723">
        <f>'Data Entry'!V724-'Data Entry'!W724</f>
        <v>0</v>
      </c>
      <c r="C723">
        <f>'Data Entry'!X724-'Data Entry'!Y724</f>
        <v>0</v>
      </c>
      <c r="D723">
        <f>'Data Entry'!Z724-'Data Entry'!AA724</f>
        <v>0</v>
      </c>
      <c r="E723">
        <f>'Data Entry'!AB724-'Data Entry'!AC724</f>
        <v>0</v>
      </c>
      <c r="F723">
        <f>'Data Entry'!AD724-'Data Entry'!AE724</f>
        <v>0</v>
      </c>
      <c r="G723">
        <f>'Data Entry'!AF724-'Data Entry'!AG724</f>
        <v>0</v>
      </c>
      <c r="H723">
        <f>'Data Entry'!AH724-'Data Entry'!AI724</f>
        <v>0</v>
      </c>
      <c r="I723">
        <f>'Data Entry'!AJ724-'Data Entry'!AK724</f>
        <v>0</v>
      </c>
      <c r="J723">
        <f>'Data Entry'!AL724-'Data Entry'!AM724</f>
        <v>0</v>
      </c>
      <c r="K723">
        <f>'Data Entry'!AN724-'Data Entry'!AO724</f>
        <v>0</v>
      </c>
      <c r="L723">
        <f>'Data Entry'!AP724-'Data Entry'!AQ724</f>
        <v>0</v>
      </c>
      <c r="M723">
        <f>'Data Entry'!AR724-'Data Entry'!AS724</f>
        <v>0</v>
      </c>
      <c r="N723">
        <f>'Data Entry'!AT724-'Data Entry'!AU724</f>
        <v>0</v>
      </c>
      <c r="O723">
        <f>'Data Entry'!AV724-'Data Entry'!AW724</f>
        <v>0</v>
      </c>
      <c r="P723">
        <f>'Data Entry'!AX724-'Data Entry'!AY724</f>
        <v>0</v>
      </c>
      <c r="Q723">
        <f>'Data Entry'!AZ724-'Data Entry'!BA724</f>
        <v>0</v>
      </c>
      <c r="R723">
        <f>'Data Entry'!BB724-'Data Entry'!BC724</f>
        <v>0</v>
      </c>
      <c r="S723">
        <f>'Data Entry'!BD724-'Data Entry'!BE724</f>
        <v>0</v>
      </c>
      <c r="T723">
        <f>'Data Entry'!BF724-'Data Entry'!BG724</f>
        <v>0</v>
      </c>
      <c r="U723">
        <f>'Data Entry'!BH724-'Data Entry'!BI724</f>
        <v>0</v>
      </c>
      <c r="V723">
        <f>'Data Entry'!BJ724-'Data Entry'!BK724</f>
        <v>0</v>
      </c>
      <c r="W723">
        <f>'Data Entry'!BL724-'Data Entry'!BM724</f>
        <v>0</v>
      </c>
      <c r="X723">
        <f>'Data Entry'!BN724-'Data Entry'!BO724</f>
        <v>0</v>
      </c>
      <c r="Y723">
        <f>'Data Entry'!BP724-'Data Entry'!BQ724</f>
        <v>0</v>
      </c>
      <c r="Z723">
        <f>'Data Entry'!BR724-'Data Entry'!BS724</f>
        <v>0</v>
      </c>
      <c r="AA723">
        <f>'Data Entry'!BT724-'Data Entry'!BU724</f>
        <v>0</v>
      </c>
      <c r="AB723">
        <f>'Data Entry'!BV724-'Data Entry'!BW724</f>
        <v>0</v>
      </c>
      <c r="AC723">
        <f>'Data Entry'!BX724-'Data Entry'!BY724</f>
        <v>0</v>
      </c>
      <c r="AD723">
        <f>'Data Entry'!BZ724-'Data Entry'!CA724</f>
        <v>0</v>
      </c>
      <c r="AE723">
        <f>'Data Entry'!CB724-'Data Entry'!CC724</f>
        <v>0</v>
      </c>
      <c r="AF723">
        <f>'Data Entry'!CD724-'Data Entry'!CE724</f>
        <v>0</v>
      </c>
      <c r="AG723">
        <f>'Data Entry'!CF724-'Data Entry'!CG724</f>
        <v>0</v>
      </c>
      <c r="AH723">
        <f>'Data Entry'!CH724-'Data Entry'!CI724</f>
        <v>0</v>
      </c>
      <c r="AI723">
        <f>'Data Entry'!CJ724-'Data Entry'!CK724</f>
        <v>0</v>
      </c>
    </row>
    <row r="724" spans="1:35" x14ac:dyDescent="0.25">
      <c r="A724" s="15">
        <f>'Data Entry'!A725</f>
        <v>0</v>
      </c>
      <c r="B724">
        <f>'Data Entry'!V725-'Data Entry'!W725</f>
        <v>0</v>
      </c>
      <c r="C724">
        <f>'Data Entry'!X725-'Data Entry'!Y725</f>
        <v>0</v>
      </c>
      <c r="D724">
        <f>'Data Entry'!Z725-'Data Entry'!AA725</f>
        <v>0</v>
      </c>
      <c r="E724">
        <f>'Data Entry'!AB725-'Data Entry'!AC725</f>
        <v>0</v>
      </c>
      <c r="F724">
        <f>'Data Entry'!AD725-'Data Entry'!AE725</f>
        <v>0</v>
      </c>
      <c r="G724">
        <f>'Data Entry'!AF725-'Data Entry'!AG725</f>
        <v>0</v>
      </c>
      <c r="H724">
        <f>'Data Entry'!AH725-'Data Entry'!AI725</f>
        <v>0</v>
      </c>
      <c r="I724">
        <f>'Data Entry'!AJ725-'Data Entry'!AK725</f>
        <v>0</v>
      </c>
      <c r="J724">
        <f>'Data Entry'!AL725-'Data Entry'!AM725</f>
        <v>0</v>
      </c>
      <c r="K724">
        <f>'Data Entry'!AN725-'Data Entry'!AO725</f>
        <v>0</v>
      </c>
      <c r="L724">
        <f>'Data Entry'!AP725-'Data Entry'!AQ725</f>
        <v>0</v>
      </c>
      <c r="M724">
        <f>'Data Entry'!AR725-'Data Entry'!AS725</f>
        <v>0</v>
      </c>
      <c r="N724">
        <f>'Data Entry'!AT725-'Data Entry'!AU725</f>
        <v>0</v>
      </c>
      <c r="O724">
        <f>'Data Entry'!AV725-'Data Entry'!AW725</f>
        <v>0</v>
      </c>
      <c r="P724">
        <f>'Data Entry'!AX725-'Data Entry'!AY725</f>
        <v>0</v>
      </c>
      <c r="Q724">
        <f>'Data Entry'!AZ725-'Data Entry'!BA725</f>
        <v>0</v>
      </c>
      <c r="R724">
        <f>'Data Entry'!BB725-'Data Entry'!BC725</f>
        <v>0</v>
      </c>
      <c r="S724">
        <f>'Data Entry'!BD725-'Data Entry'!BE725</f>
        <v>0</v>
      </c>
      <c r="T724">
        <f>'Data Entry'!BF725-'Data Entry'!BG725</f>
        <v>0</v>
      </c>
      <c r="U724">
        <f>'Data Entry'!BH725-'Data Entry'!BI725</f>
        <v>0</v>
      </c>
      <c r="V724">
        <f>'Data Entry'!BJ725-'Data Entry'!BK725</f>
        <v>0</v>
      </c>
      <c r="W724">
        <f>'Data Entry'!BL725-'Data Entry'!BM725</f>
        <v>0</v>
      </c>
      <c r="X724">
        <f>'Data Entry'!BN725-'Data Entry'!BO725</f>
        <v>0</v>
      </c>
      <c r="Y724">
        <f>'Data Entry'!BP725-'Data Entry'!BQ725</f>
        <v>0</v>
      </c>
      <c r="Z724">
        <f>'Data Entry'!BR725-'Data Entry'!BS725</f>
        <v>0</v>
      </c>
      <c r="AA724">
        <f>'Data Entry'!BT725-'Data Entry'!BU725</f>
        <v>0</v>
      </c>
      <c r="AB724">
        <f>'Data Entry'!BV725-'Data Entry'!BW725</f>
        <v>0</v>
      </c>
      <c r="AC724">
        <f>'Data Entry'!BX725-'Data Entry'!BY725</f>
        <v>0</v>
      </c>
      <c r="AD724">
        <f>'Data Entry'!BZ725-'Data Entry'!CA725</f>
        <v>0</v>
      </c>
      <c r="AE724">
        <f>'Data Entry'!CB725-'Data Entry'!CC725</f>
        <v>0</v>
      </c>
      <c r="AF724">
        <f>'Data Entry'!CD725-'Data Entry'!CE725</f>
        <v>0</v>
      </c>
      <c r="AG724">
        <f>'Data Entry'!CF725-'Data Entry'!CG725</f>
        <v>0</v>
      </c>
      <c r="AH724">
        <f>'Data Entry'!CH725-'Data Entry'!CI725</f>
        <v>0</v>
      </c>
      <c r="AI724">
        <f>'Data Entry'!CJ725-'Data Entry'!CK725</f>
        <v>0</v>
      </c>
    </row>
    <row r="725" spans="1:35" x14ac:dyDescent="0.25">
      <c r="A725" s="15">
        <f>'Data Entry'!A726</f>
        <v>0</v>
      </c>
      <c r="B725">
        <f>'Data Entry'!V726-'Data Entry'!W726</f>
        <v>0</v>
      </c>
      <c r="C725">
        <f>'Data Entry'!X726-'Data Entry'!Y726</f>
        <v>0</v>
      </c>
      <c r="D725">
        <f>'Data Entry'!Z726-'Data Entry'!AA726</f>
        <v>0</v>
      </c>
      <c r="E725">
        <f>'Data Entry'!AB726-'Data Entry'!AC726</f>
        <v>0</v>
      </c>
      <c r="F725">
        <f>'Data Entry'!AD726-'Data Entry'!AE726</f>
        <v>0</v>
      </c>
      <c r="G725">
        <f>'Data Entry'!AF726-'Data Entry'!AG726</f>
        <v>0</v>
      </c>
      <c r="H725">
        <f>'Data Entry'!AH726-'Data Entry'!AI726</f>
        <v>0</v>
      </c>
      <c r="I725">
        <f>'Data Entry'!AJ726-'Data Entry'!AK726</f>
        <v>0</v>
      </c>
      <c r="J725">
        <f>'Data Entry'!AL726-'Data Entry'!AM726</f>
        <v>0</v>
      </c>
      <c r="K725">
        <f>'Data Entry'!AN726-'Data Entry'!AO726</f>
        <v>0</v>
      </c>
      <c r="L725">
        <f>'Data Entry'!AP726-'Data Entry'!AQ726</f>
        <v>0</v>
      </c>
      <c r="M725">
        <f>'Data Entry'!AR726-'Data Entry'!AS726</f>
        <v>0</v>
      </c>
      <c r="N725">
        <f>'Data Entry'!AT726-'Data Entry'!AU726</f>
        <v>0</v>
      </c>
      <c r="O725">
        <f>'Data Entry'!AV726-'Data Entry'!AW726</f>
        <v>0</v>
      </c>
      <c r="P725">
        <f>'Data Entry'!AX726-'Data Entry'!AY726</f>
        <v>0</v>
      </c>
      <c r="Q725">
        <f>'Data Entry'!AZ726-'Data Entry'!BA726</f>
        <v>0</v>
      </c>
      <c r="R725">
        <f>'Data Entry'!BB726-'Data Entry'!BC726</f>
        <v>0</v>
      </c>
      <c r="S725">
        <f>'Data Entry'!BD726-'Data Entry'!BE726</f>
        <v>0</v>
      </c>
      <c r="T725">
        <f>'Data Entry'!BF726-'Data Entry'!BG726</f>
        <v>0</v>
      </c>
      <c r="U725">
        <f>'Data Entry'!BH726-'Data Entry'!BI726</f>
        <v>0</v>
      </c>
      <c r="V725">
        <f>'Data Entry'!BJ726-'Data Entry'!BK726</f>
        <v>0</v>
      </c>
      <c r="W725">
        <f>'Data Entry'!BL726-'Data Entry'!BM726</f>
        <v>0</v>
      </c>
      <c r="X725">
        <f>'Data Entry'!BN726-'Data Entry'!BO726</f>
        <v>0</v>
      </c>
      <c r="Y725">
        <f>'Data Entry'!BP726-'Data Entry'!BQ726</f>
        <v>0</v>
      </c>
      <c r="Z725">
        <f>'Data Entry'!BR726-'Data Entry'!BS726</f>
        <v>0</v>
      </c>
      <c r="AA725">
        <f>'Data Entry'!BT726-'Data Entry'!BU726</f>
        <v>0</v>
      </c>
      <c r="AB725">
        <f>'Data Entry'!BV726-'Data Entry'!BW726</f>
        <v>0</v>
      </c>
      <c r="AC725">
        <f>'Data Entry'!BX726-'Data Entry'!BY726</f>
        <v>0</v>
      </c>
      <c r="AD725">
        <f>'Data Entry'!BZ726-'Data Entry'!CA726</f>
        <v>0</v>
      </c>
      <c r="AE725">
        <f>'Data Entry'!CB726-'Data Entry'!CC726</f>
        <v>0</v>
      </c>
      <c r="AF725">
        <f>'Data Entry'!CD726-'Data Entry'!CE726</f>
        <v>0</v>
      </c>
      <c r="AG725">
        <f>'Data Entry'!CF726-'Data Entry'!CG726</f>
        <v>0</v>
      </c>
      <c r="AH725">
        <f>'Data Entry'!CH726-'Data Entry'!CI726</f>
        <v>0</v>
      </c>
      <c r="AI725">
        <f>'Data Entry'!CJ726-'Data Entry'!CK726</f>
        <v>0</v>
      </c>
    </row>
    <row r="726" spans="1:35" x14ac:dyDescent="0.25">
      <c r="A726" s="15">
        <f>'Data Entry'!A727</f>
        <v>0</v>
      </c>
      <c r="B726">
        <f>'Data Entry'!V727-'Data Entry'!W727</f>
        <v>0</v>
      </c>
      <c r="C726">
        <f>'Data Entry'!X727-'Data Entry'!Y727</f>
        <v>0</v>
      </c>
      <c r="D726">
        <f>'Data Entry'!Z727-'Data Entry'!AA727</f>
        <v>0</v>
      </c>
      <c r="E726">
        <f>'Data Entry'!AB727-'Data Entry'!AC727</f>
        <v>0</v>
      </c>
      <c r="F726">
        <f>'Data Entry'!AD727-'Data Entry'!AE727</f>
        <v>0</v>
      </c>
      <c r="G726">
        <f>'Data Entry'!AF727-'Data Entry'!AG727</f>
        <v>0</v>
      </c>
      <c r="H726">
        <f>'Data Entry'!AH727-'Data Entry'!AI727</f>
        <v>0</v>
      </c>
      <c r="I726">
        <f>'Data Entry'!AJ727-'Data Entry'!AK727</f>
        <v>0</v>
      </c>
      <c r="J726">
        <f>'Data Entry'!AL727-'Data Entry'!AM727</f>
        <v>0</v>
      </c>
      <c r="K726">
        <f>'Data Entry'!AN727-'Data Entry'!AO727</f>
        <v>0</v>
      </c>
      <c r="L726">
        <f>'Data Entry'!AP727-'Data Entry'!AQ727</f>
        <v>0</v>
      </c>
      <c r="M726">
        <f>'Data Entry'!AR727-'Data Entry'!AS727</f>
        <v>0</v>
      </c>
      <c r="N726">
        <f>'Data Entry'!AT727-'Data Entry'!AU727</f>
        <v>0</v>
      </c>
      <c r="O726">
        <f>'Data Entry'!AV727-'Data Entry'!AW727</f>
        <v>0</v>
      </c>
      <c r="P726">
        <f>'Data Entry'!AX727-'Data Entry'!AY727</f>
        <v>0</v>
      </c>
      <c r="Q726">
        <f>'Data Entry'!AZ727-'Data Entry'!BA727</f>
        <v>0</v>
      </c>
      <c r="R726">
        <f>'Data Entry'!BB727-'Data Entry'!BC727</f>
        <v>0</v>
      </c>
      <c r="S726">
        <f>'Data Entry'!BD727-'Data Entry'!BE727</f>
        <v>0</v>
      </c>
      <c r="T726">
        <f>'Data Entry'!BF727-'Data Entry'!BG727</f>
        <v>0</v>
      </c>
      <c r="U726">
        <f>'Data Entry'!BH727-'Data Entry'!BI727</f>
        <v>0</v>
      </c>
      <c r="V726">
        <f>'Data Entry'!BJ727-'Data Entry'!BK727</f>
        <v>0</v>
      </c>
      <c r="W726">
        <f>'Data Entry'!BL727-'Data Entry'!BM727</f>
        <v>0</v>
      </c>
      <c r="X726">
        <f>'Data Entry'!BN727-'Data Entry'!BO727</f>
        <v>0</v>
      </c>
      <c r="Y726">
        <f>'Data Entry'!BP727-'Data Entry'!BQ727</f>
        <v>0</v>
      </c>
      <c r="Z726">
        <f>'Data Entry'!BR727-'Data Entry'!BS727</f>
        <v>0</v>
      </c>
      <c r="AA726">
        <f>'Data Entry'!BT727-'Data Entry'!BU727</f>
        <v>0</v>
      </c>
      <c r="AB726">
        <f>'Data Entry'!BV727-'Data Entry'!BW727</f>
        <v>0</v>
      </c>
      <c r="AC726">
        <f>'Data Entry'!BX727-'Data Entry'!BY727</f>
        <v>0</v>
      </c>
      <c r="AD726">
        <f>'Data Entry'!BZ727-'Data Entry'!CA727</f>
        <v>0</v>
      </c>
      <c r="AE726">
        <f>'Data Entry'!CB727-'Data Entry'!CC727</f>
        <v>0</v>
      </c>
      <c r="AF726">
        <f>'Data Entry'!CD727-'Data Entry'!CE727</f>
        <v>0</v>
      </c>
      <c r="AG726">
        <f>'Data Entry'!CF727-'Data Entry'!CG727</f>
        <v>0</v>
      </c>
      <c r="AH726">
        <f>'Data Entry'!CH727-'Data Entry'!CI727</f>
        <v>0</v>
      </c>
      <c r="AI726">
        <f>'Data Entry'!CJ727-'Data Entry'!CK727</f>
        <v>0</v>
      </c>
    </row>
    <row r="727" spans="1:35" x14ac:dyDescent="0.25">
      <c r="A727" s="15">
        <f>'Data Entry'!A728</f>
        <v>0</v>
      </c>
      <c r="B727">
        <f>'Data Entry'!V728-'Data Entry'!W728</f>
        <v>0</v>
      </c>
      <c r="C727">
        <f>'Data Entry'!X728-'Data Entry'!Y728</f>
        <v>0</v>
      </c>
      <c r="D727">
        <f>'Data Entry'!Z728-'Data Entry'!AA728</f>
        <v>0</v>
      </c>
      <c r="E727">
        <f>'Data Entry'!AB728-'Data Entry'!AC728</f>
        <v>0</v>
      </c>
      <c r="F727">
        <f>'Data Entry'!AD728-'Data Entry'!AE728</f>
        <v>0</v>
      </c>
      <c r="G727">
        <f>'Data Entry'!AF728-'Data Entry'!AG728</f>
        <v>0</v>
      </c>
      <c r="H727">
        <f>'Data Entry'!AH728-'Data Entry'!AI728</f>
        <v>0</v>
      </c>
      <c r="I727">
        <f>'Data Entry'!AJ728-'Data Entry'!AK728</f>
        <v>0</v>
      </c>
      <c r="J727">
        <f>'Data Entry'!AL728-'Data Entry'!AM728</f>
        <v>0</v>
      </c>
      <c r="K727">
        <f>'Data Entry'!AN728-'Data Entry'!AO728</f>
        <v>0</v>
      </c>
      <c r="L727">
        <f>'Data Entry'!AP728-'Data Entry'!AQ728</f>
        <v>0</v>
      </c>
      <c r="M727">
        <f>'Data Entry'!AR728-'Data Entry'!AS728</f>
        <v>0</v>
      </c>
      <c r="N727">
        <f>'Data Entry'!AT728-'Data Entry'!AU728</f>
        <v>0</v>
      </c>
      <c r="O727">
        <f>'Data Entry'!AV728-'Data Entry'!AW728</f>
        <v>0</v>
      </c>
      <c r="P727">
        <f>'Data Entry'!AX728-'Data Entry'!AY728</f>
        <v>0</v>
      </c>
      <c r="Q727">
        <f>'Data Entry'!AZ728-'Data Entry'!BA728</f>
        <v>0</v>
      </c>
      <c r="R727">
        <f>'Data Entry'!BB728-'Data Entry'!BC728</f>
        <v>0</v>
      </c>
      <c r="S727">
        <f>'Data Entry'!BD728-'Data Entry'!BE728</f>
        <v>0</v>
      </c>
      <c r="T727">
        <f>'Data Entry'!BF728-'Data Entry'!BG728</f>
        <v>0</v>
      </c>
      <c r="U727">
        <f>'Data Entry'!BH728-'Data Entry'!BI728</f>
        <v>0</v>
      </c>
      <c r="V727">
        <f>'Data Entry'!BJ728-'Data Entry'!BK728</f>
        <v>0</v>
      </c>
      <c r="W727">
        <f>'Data Entry'!BL728-'Data Entry'!BM728</f>
        <v>0</v>
      </c>
      <c r="X727">
        <f>'Data Entry'!BN728-'Data Entry'!BO728</f>
        <v>0</v>
      </c>
      <c r="Y727">
        <f>'Data Entry'!BP728-'Data Entry'!BQ728</f>
        <v>0</v>
      </c>
      <c r="Z727">
        <f>'Data Entry'!BR728-'Data Entry'!BS728</f>
        <v>0</v>
      </c>
      <c r="AA727">
        <f>'Data Entry'!BT728-'Data Entry'!BU728</f>
        <v>0</v>
      </c>
      <c r="AB727">
        <f>'Data Entry'!BV728-'Data Entry'!BW728</f>
        <v>0</v>
      </c>
      <c r="AC727">
        <f>'Data Entry'!BX728-'Data Entry'!BY728</f>
        <v>0</v>
      </c>
      <c r="AD727">
        <f>'Data Entry'!BZ728-'Data Entry'!CA728</f>
        <v>0</v>
      </c>
      <c r="AE727">
        <f>'Data Entry'!CB728-'Data Entry'!CC728</f>
        <v>0</v>
      </c>
      <c r="AF727">
        <f>'Data Entry'!CD728-'Data Entry'!CE728</f>
        <v>0</v>
      </c>
      <c r="AG727">
        <f>'Data Entry'!CF728-'Data Entry'!CG728</f>
        <v>0</v>
      </c>
      <c r="AH727">
        <f>'Data Entry'!CH728-'Data Entry'!CI728</f>
        <v>0</v>
      </c>
      <c r="AI727">
        <f>'Data Entry'!CJ728-'Data Entry'!CK728</f>
        <v>0</v>
      </c>
    </row>
    <row r="728" spans="1:35" x14ac:dyDescent="0.25">
      <c r="A728" s="15">
        <f>'Data Entry'!A729</f>
        <v>0</v>
      </c>
      <c r="B728">
        <f>'Data Entry'!V729-'Data Entry'!W729</f>
        <v>0</v>
      </c>
      <c r="C728">
        <f>'Data Entry'!X729-'Data Entry'!Y729</f>
        <v>0</v>
      </c>
      <c r="D728">
        <f>'Data Entry'!Z729-'Data Entry'!AA729</f>
        <v>0</v>
      </c>
      <c r="E728">
        <f>'Data Entry'!AB729-'Data Entry'!AC729</f>
        <v>0</v>
      </c>
      <c r="F728">
        <f>'Data Entry'!AD729-'Data Entry'!AE729</f>
        <v>0</v>
      </c>
      <c r="G728">
        <f>'Data Entry'!AF729-'Data Entry'!AG729</f>
        <v>0</v>
      </c>
      <c r="H728">
        <f>'Data Entry'!AH729-'Data Entry'!AI729</f>
        <v>0</v>
      </c>
      <c r="I728">
        <f>'Data Entry'!AJ729-'Data Entry'!AK729</f>
        <v>0</v>
      </c>
      <c r="J728">
        <f>'Data Entry'!AL729-'Data Entry'!AM729</f>
        <v>0</v>
      </c>
      <c r="K728">
        <f>'Data Entry'!AN729-'Data Entry'!AO729</f>
        <v>0</v>
      </c>
      <c r="L728">
        <f>'Data Entry'!AP729-'Data Entry'!AQ729</f>
        <v>0</v>
      </c>
      <c r="M728">
        <f>'Data Entry'!AR729-'Data Entry'!AS729</f>
        <v>0</v>
      </c>
      <c r="N728">
        <f>'Data Entry'!AT729-'Data Entry'!AU729</f>
        <v>0</v>
      </c>
      <c r="O728">
        <f>'Data Entry'!AV729-'Data Entry'!AW729</f>
        <v>0</v>
      </c>
      <c r="P728">
        <f>'Data Entry'!AX729-'Data Entry'!AY729</f>
        <v>0</v>
      </c>
      <c r="Q728">
        <f>'Data Entry'!AZ729-'Data Entry'!BA729</f>
        <v>0</v>
      </c>
      <c r="R728">
        <f>'Data Entry'!BB729-'Data Entry'!BC729</f>
        <v>0</v>
      </c>
      <c r="S728">
        <f>'Data Entry'!BD729-'Data Entry'!BE729</f>
        <v>0</v>
      </c>
      <c r="T728">
        <f>'Data Entry'!BF729-'Data Entry'!BG729</f>
        <v>0</v>
      </c>
      <c r="U728">
        <f>'Data Entry'!BH729-'Data Entry'!BI729</f>
        <v>0</v>
      </c>
      <c r="V728">
        <f>'Data Entry'!BJ729-'Data Entry'!BK729</f>
        <v>0</v>
      </c>
      <c r="W728">
        <f>'Data Entry'!BL729-'Data Entry'!BM729</f>
        <v>0</v>
      </c>
      <c r="X728">
        <f>'Data Entry'!BN729-'Data Entry'!BO729</f>
        <v>0</v>
      </c>
      <c r="Y728">
        <f>'Data Entry'!BP729-'Data Entry'!BQ729</f>
        <v>0</v>
      </c>
      <c r="Z728">
        <f>'Data Entry'!BR729-'Data Entry'!BS729</f>
        <v>0</v>
      </c>
      <c r="AA728">
        <f>'Data Entry'!BT729-'Data Entry'!BU729</f>
        <v>0</v>
      </c>
      <c r="AB728">
        <f>'Data Entry'!BV729-'Data Entry'!BW729</f>
        <v>0</v>
      </c>
      <c r="AC728">
        <f>'Data Entry'!BX729-'Data Entry'!BY729</f>
        <v>0</v>
      </c>
      <c r="AD728">
        <f>'Data Entry'!BZ729-'Data Entry'!CA729</f>
        <v>0</v>
      </c>
      <c r="AE728">
        <f>'Data Entry'!CB729-'Data Entry'!CC729</f>
        <v>0</v>
      </c>
      <c r="AF728">
        <f>'Data Entry'!CD729-'Data Entry'!CE729</f>
        <v>0</v>
      </c>
      <c r="AG728">
        <f>'Data Entry'!CF729-'Data Entry'!CG729</f>
        <v>0</v>
      </c>
      <c r="AH728">
        <f>'Data Entry'!CH729-'Data Entry'!CI729</f>
        <v>0</v>
      </c>
      <c r="AI728">
        <f>'Data Entry'!CJ729-'Data Entry'!CK729</f>
        <v>0</v>
      </c>
    </row>
    <row r="729" spans="1:35" x14ac:dyDescent="0.25">
      <c r="A729" s="15">
        <f>'Data Entry'!A730</f>
        <v>0</v>
      </c>
      <c r="B729">
        <f>'Data Entry'!V730-'Data Entry'!W730</f>
        <v>0</v>
      </c>
      <c r="C729">
        <f>'Data Entry'!X730-'Data Entry'!Y730</f>
        <v>0</v>
      </c>
      <c r="D729">
        <f>'Data Entry'!Z730-'Data Entry'!AA730</f>
        <v>0</v>
      </c>
      <c r="E729">
        <f>'Data Entry'!AB730-'Data Entry'!AC730</f>
        <v>0</v>
      </c>
      <c r="F729">
        <f>'Data Entry'!AD730-'Data Entry'!AE730</f>
        <v>0</v>
      </c>
      <c r="G729">
        <f>'Data Entry'!AF730-'Data Entry'!AG730</f>
        <v>0</v>
      </c>
      <c r="H729">
        <f>'Data Entry'!AH730-'Data Entry'!AI730</f>
        <v>0</v>
      </c>
      <c r="I729">
        <f>'Data Entry'!AJ730-'Data Entry'!AK730</f>
        <v>0</v>
      </c>
      <c r="J729">
        <f>'Data Entry'!AL730-'Data Entry'!AM730</f>
        <v>0</v>
      </c>
      <c r="K729">
        <f>'Data Entry'!AN730-'Data Entry'!AO730</f>
        <v>0</v>
      </c>
      <c r="L729">
        <f>'Data Entry'!AP730-'Data Entry'!AQ730</f>
        <v>0</v>
      </c>
      <c r="M729">
        <f>'Data Entry'!AR730-'Data Entry'!AS730</f>
        <v>0</v>
      </c>
      <c r="N729">
        <f>'Data Entry'!AT730-'Data Entry'!AU730</f>
        <v>0</v>
      </c>
      <c r="O729">
        <f>'Data Entry'!AV730-'Data Entry'!AW730</f>
        <v>0</v>
      </c>
      <c r="P729">
        <f>'Data Entry'!AX730-'Data Entry'!AY730</f>
        <v>0</v>
      </c>
      <c r="Q729">
        <f>'Data Entry'!AZ730-'Data Entry'!BA730</f>
        <v>0</v>
      </c>
      <c r="R729">
        <f>'Data Entry'!BB730-'Data Entry'!BC730</f>
        <v>0</v>
      </c>
      <c r="S729">
        <f>'Data Entry'!BD730-'Data Entry'!BE730</f>
        <v>0</v>
      </c>
      <c r="T729">
        <f>'Data Entry'!BF730-'Data Entry'!BG730</f>
        <v>0</v>
      </c>
      <c r="U729">
        <f>'Data Entry'!BH730-'Data Entry'!BI730</f>
        <v>0</v>
      </c>
      <c r="V729">
        <f>'Data Entry'!BJ730-'Data Entry'!BK730</f>
        <v>0</v>
      </c>
      <c r="W729">
        <f>'Data Entry'!BL730-'Data Entry'!BM730</f>
        <v>0</v>
      </c>
      <c r="X729">
        <f>'Data Entry'!BN730-'Data Entry'!BO730</f>
        <v>0</v>
      </c>
      <c r="Y729">
        <f>'Data Entry'!BP730-'Data Entry'!BQ730</f>
        <v>0</v>
      </c>
      <c r="Z729">
        <f>'Data Entry'!BR730-'Data Entry'!BS730</f>
        <v>0</v>
      </c>
      <c r="AA729">
        <f>'Data Entry'!BT730-'Data Entry'!BU730</f>
        <v>0</v>
      </c>
      <c r="AB729">
        <f>'Data Entry'!BV730-'Data Entry'!BW730</f>
        <v>0</v>
      </c>
      <c r="AC729">
        <f>'Data Entry'!BX730-'Data Entry'!BY730</f>
        <v>0</v>
      </c>
      <c r="AD729">
        <f>'Data Entry'!BZ730-'Data Entry'!CA730</f>
        <v>0</v>
      </c>
      <c r="AE729">
        <f>'Data Entry'!CB730-'Data Entry'!CC730</f>
        <v>0</v>
      </c>
      <c r="AF729">
        <f>'Data Entry'!CD730-'Data Entry'!CE730</f>
        <v>0</v>
      </c>
      <c r="AG729">
        <f>'Data Entry'!CF730-'Data Entry'!CG730</f>
        <v>0</v>
      </c>
      <c r="AH729">
        <f>'Data Entry'!CH730-'Data Entry'!CI730</f>
        <v>0</v>
      </c>
      <c r="AI729">
        <f>'Data Entry'!CJ730-'Data Entry'!CK730</f>
        <v>0</v>
      </c>
    </row>
    <row r="730" spans="1:35" x14ac:dyDescent="0.25">
      <c r="A730" s="15">
        <f>'Data Entry'!A731</f>
        <v>0</v>
      </c>
      <c r="B730">
        <f>'Data Entry'!V731-'Data Entry'!W731</f>
        <v>0</v>
      </c>
      <c r="C730">
        <f>'Data Entry'!X731-'Data Entry'!Y731</f>
        <v>0</v>
      </c>
      <c r="D730">
        <f>'Data Entry'!Z731-'Data Entry'!AA731</f>
        <v>0</v>
      </c>
      <c r="E730">
        <f>'Data Entry'!AB731-'Data Entry'!AC731</f>
        <v>0</v>
      </c>
      <c r="F730">
        <f>'Data Entry'!AD731-'Data Entry'!AE731</f>
        <v>0</v>
      </c>
      <c r="G730">
        <f>'Data Entry'!AF731-'Data Entry'!AG731</f>
        <v>0</v>
      </c>
      <c r="H730">
        <f>'Data Entry'!AH731-'Data Entry'!AI731</f>
        <v>0</v>
      </c>
      <c r="I730">
        <f>'Data Entry'!AJ731-'Data Entry'!AK731</f>
        <v>0</v>
      </c>
      <c r="J730">
        <f>'Data Entry'!AL731-'Data Entry'!AM731</f>
        <v>0</v>
      </c>
      <c r="K730">
        <f>'Data Entry'!AN731-'Data Entry'!AO731</f>
        <v>0</v>
      </c>
      <c r="L730">
        <f>'Data Entry'!AP731-'Data Entry'!AQ731</f>
        <v>0</v>
      </c>
      <c r="M730">
        <f>'Data Entry'!AR731-'Data Entry'!AS731</f>
        <v>0</v>
      </c>
      <c r="N730">
        <f>'Data Entry'!AT731-'Data Entry'!AU731</f>
        <v>0</v>
      </c>
      <c r="O730">
        <f>'Data Entry'!AV731-'Data Entry'!AW731</f>
        <v>0</v>
      </c>
      <c r="P730">
        <f>'Data Entry'!AX731-'Data Entry'!AY731</f>
        <v>0</v>
      </c>
      <c r="Q730">
        <f>'Data Entry'!AZ731-'Data Entry'!BA731</f>
        <v>0</v>
      </c>
      <c r="R730">
        <f>'Data Entry'!BB731-'Data Entry'!BC731</f>
        <v>0</v>
      </c>
      <c r="S730">
        <f>'Data Entry'!BD731-'Data Entry'!BE731</f>
        <v>0</v>
      </c>
      <c r="T730">
        <f>'Data Entry'!BF731-'Data Entry'!BG731</f>
        <v>0</v>
      </c>
      <c r="U730">
        <f>'Data Entry'!BH731-'Data Entry'!BI731</f>
        <v>0</v>
      </c>
      <c r="V730">
        <f>'Data Entry'!BJ731-'Data Entry'!BK731</f>
        <v>0</v>
      </c>
      <c r="W730">
        <f>'Data Entry'!BL731-'Data Entry'!BM731</f>
        <v>0</v>
      </c>
      <c r="X730">
        <f>'Data Entry'!BN731-'Data Entry'!BO731</f>
        <v>0</v>
      </c>
      <c r="Y730">
        <f>'Data Entry'!BP731-'Data Entry'!BQ731</f>
        <v>0</v>
      </c>
      <c r="Z730">
        <f>'Data Entry'!BR731-'Data Entry'!BS731</f>
        <v>0</v>
      </c>
      <c r="AA730">
        <f>'Data Entry'!BT731-'Data Entry'!BU731</f>
        <v>0</v>
      </c>
      <c r="AB730">
        <f>'Data Entry'!BV731-'Data Entry'!BW731</f>
        <v>0</v>
      </c>
      <c r="AC730">
        <f>'Data Entry'!BX731-'Data Entry'!BY731</f>
        <v>0</v>
      </c>
      <c r="AD730">
        <f>'Data Entry'!BZ731-'Data Entry'!CA731</f>
        <v>0</v>
      </c>
      <c r="AE730">
        <f>'Data Entry'!CB731-'Data Entry'!CC731</f>
        <v>0</v>
      </c>
      <c r="AF730">
        <f>'Data Entry'!CD731-'Data Entry'!CE731</f>
        <v>0</v>
      </c>
      <c r="AG730">
        <f>'Data Entry'!CF731-'Data Entry'!CG731</f>
        <v>0</v>
      </c>
      <c r="AH730">
        <f>'Data Entry'!CH731-'Data Entry'!CI731</f>
        <v>0</v>
      </c>
      <c r="AI730">
        <f>'Data Entry'!CJ731-'Data Entry'!CK731</f>
        <v>0</v>
      </c>
    </row>
    <row r="731" spans="1:35" x14ac:dyDescent="0.25">
      <c r="A731" s="15">
        <f>'Data Entry'!A732</f>
        <v>0</v>
      </c>
      <c r="B731">
        <f>'Data Entry'!V732-'Data Entry'!W732</f>
        <v>0</v>
      </c>
      <c r="C731">
        <f>'Data Entry'!X732-'Data Entry'!Y732</f>
        <v>0</v>
      </c>
      <c r="D731">
        <f>'Data Entry'!Z732-'Data Entry'!AA732</f>
        <v>0</v>
      </c>
      <c r="E731">
        <f>'Data Entry'!AB732-'Data Entry'!AC732</f>
        <v>0</v>
      </c>
      <c r="F731">
        <f>'Data Entry'!AD732-'Data Entry'!AE732</f>
        <v>0</v>
      </c>
      <c r="G731">
        <f>'Data Entry'!AF732-'Data Entry'!AG732</f>
        <v>0</v>
      </c>
      <c r="H731">
        <f>'Data Entry'!AH732-'Data Entry'!AI732</f>
        <v>0</v>
      </c>
      <c r="I731">
        <f>'Data Entry'!AJ732-'Data Entry'!AK732</f>
        <v>0</v>
      </c>
      <c r="J731">
        <f>'Data Entry'!AL732-'Data Entry'!AM732</f>
        <v>0</v>
      </c>
      <c r="K731">
        <f>'Data Entry'!AN732-'Data Entry'!AO732</f>
        <v>0</v>
      </c>
      <c r="L731">
        <f>'Data Entry'!AP732-'Data Entry'!AQ732</f>
        <v>0</v>
      </c>
      <c r="M731">
        <f>'Data Entry'!AR732-'Data Entry'!AS732</f>
        <v>0</v>
      </c>
      <c r="N731">
        <f>'Data Entry'!AT732-'Data Entry'!AU732</f>
        <v>0</v>
      </c>
      <c r="O731">
        <f>'Data Entry'!AV732-'Data Entry'!AW732</f>
        <v>0</v>
      </c>
      <c r="P731">
        <f>'Data Entry'!AX732-'Data Entry'!AY732</f>
        <v>0</v>
      </c>
      <c r="Q731">
        <f>'Data Entry'!AZ732-'Data Entry'!BA732</f>
        <v>0</v>
      </c>
      <c r="R731">
        <f>'Data Entry'!BB732-'Data Entry'!BC732</f>
        <v>0</v>
      </c>
      <c r="S731">
        <f>'Data Entry'!BD732-'Data Entry'!BE732</f>
        <v>0</v>
      </c>
      <c r="T731">
        <f>'Data Entry'!BF732-'Data Entry'!BG732</f>
        <v>0</v>
      </c>
      <c r="U731">
        <f>'Data Entry'!BH732-'Data Entry'!BI732</f>
        <v>0</v>
      </c>
      <c r="V731">
        <f>'Data Entry'!BJ732-'Data Entry'!BK732</f>
        <v>0</v>
      </c>
      <c r="W731">
        <f>'Data Entry'!BL732-'Data Entry'!BM732</f>
        <v>0</v>
      </c>
      <c r="X731">
        <f>'Data Entry'!BN732-'Data Entry'!BO732</f>
        <v>0</v>
      </c>
      <c r="Y731">
        <f>'Data Entry'!BP732-'Data Entry'!BQ732</f>
        <v>0</v>
      </c>
      <c r="Z731">
        <f>'Data Entry'!BR732-'Data Entry'!BS732</f>
        <v>0</v>
      </c>
      <c r="AA731">
        <f>'Data Entry'!BT732-'Data Entry'!BU732</f>
        <v>0</v>
      </c>
      <c r="AB731">
        <f>'Data Entry'!BV732-'Data Entry'!BW732</f>
        <v>0</v>
      </c>
      <c r="AC731">
        <f>'Data Entry'!BX732-'Data Entry'!BY732</f>
        <v>0</v>
      </c>
      <c r="AD731">
        <f>'Data Entry'!BZ732-'Data Entry'!CA732</f>
        <v>0</v>
      </c>
      <c r="AE731">
        <f>'Data Entry'!CB732-'Data Entry'!CC732</f>
        <v>0</v>
      </c>
      <c r="AF731">
        <f>'Data Entry'!CD732-'Data Entry'!CE732</f>
        <v>0</v>
      </c>
      <c r="AG731">
        <f>'Data Entry'!CF732-'Data Entry'!CG732</f>
        <v>0</v>
      </c>
      <c r="AH731">
        <f>'Data Entry'!CH732-'Data Entry'!CI732</f>
        <v>0</v>
      </c>
      <c r="AI731">
        <f>'Data Entry'!CJ732-'Data Entry'!CK732</f>
        <v>0</v>
      </c>
    </row>
    <row r="732" spans="1:35" x14ac:dyDescent="0.25">
      <c r="A732" s="15">
        <f>'Data Entry'!A733</f>
        <v>0</v>
      </c>
      <c r="B732">
        <f>'Data Entry'!V733-'Data Entry'!W733</f>
        <v>0</v>
      </c>
      <c r="C732">
        <f>'Data Entry'!X733-'Data Entry'!Y733</f>
        <v>0</v>
      </c>
      <c r="D732">
        <f>'Data Entry'!Z733-'Data Entry'!AA733</f>
        <v>0</v>
      </c>
      <c r="E732">
        <f>'Data Entry'!AB733-'Data Entry'!AC733</f>
        <v>0</v>
      </c>
      <c r="F732">
        <f>'Data Entry'!AD733-'Data Entry'!AE733</f>
        <v>0</v>
      </c>
      <c r="G732">
        <f>'Data Entry'!AF733-'Data Entry'!AG733</f>
        <v>0</v>
      </c>
      <c r="H732">
        <f>'Data Entry'!AH733-'Data Entry'!AI733</f>
        <v>0</v>
      </c>
      <c r="I732">
        <f>'Data Entry'!AJ733-'Data Entry'!AK733</f>
        <v>0</v>
      </c>
      <c r="J732">
        <f>'Data Entry'!AL733-'Data Entry'!AM733</f>
        <v>0</v>
      </c>
      <c r="K732">
        <f>'Data Entry'!AN733-'Data Entry'!AO733</f>
        <v>0</v>
      </c>
      <c r="L732">
        <f>'Data Entry'!AP733-'Data Entry'!AQ733</f>
        <v>0</v>
      </c>
      <c r="M732">
        <f>'Data Entry'!AR733-'Data Entry'!AS733</f>
        <v>0</v>
      </c>
      <c r="N732">
        <f>'Data Entry'!AT733-'Data Entry'!AU733</f>
        <v>0</v>
      </c>
      <c r="O732">
        <f>'Data Entry'!AV733-'Data Entry'!AW733</f>
        <v>0</v>
      </c>
      <c r="P732">
        <f>'Data Entry'!AX733-'Data Entry'!AY733</f>
        <v>0</v>
      </c>
      <c r="Q732">
        <f>'Data Entry'!AZ733-'Data Entry'!BA733</f>
        <v>0</v>
      </c>
      <c r="R732">
        <f>'Data Entry'!BB733-'Data Entry'!BC733</f>
        <v>0</v>
      </c>
      <c r="S732">
        <f>'Data Entry'!BD733-'Data Entry'!BE733</f>
        <v>0</v>
      </c>
      <c r="T732">
        <f>'Data Entry'!BF733-'Data Entry'!BG733</f>
        <v>0</v>
      </c>
      <c r="U732">
        <f>'Data Entry'!BH733-'Data Entry'!BI733</f>
        <v>0</v>
      </c>
      <c r="V732">
        <f>'Data Entry'!BJ733-'Data Entry'!BK733</f>
        <v>0</v>
      </c>
      <c r="W732">
        <f>'Data Entry'!BL733-'Data Entry'!BM733</f>
        <v>0</v>
      </c>
      <c r="X732">
        <f>'Data Entry'!BN733-'Data Entry'!BO733</f>
        <v>0</v>
      </c>
      <c r="Y732">
        <f>'Data Entry'!BP733-'Data Entry'!BQ733</f>
        <v>0</v>
      </c>
      <c r="Z732">
        <f>'Data Entry'!BR733-'Data Entry'!BS733</f>
        <v>0</v>
      </c>
      <c r="AA732">
        <f>'Data Entry'!BT733-'Data Entry'!BU733</f>
        <v>0</v>
      </c>
      <c r="AB732">
        <f>'Data Entry'!BV733-'Data Entry'!BW733</f>
        <v>0</v>
      </c>
      <c r="AC732">
        <f>'Data Entry'!BX733-'Data Entry'!BY733</f>
        <v>0</v>
      </c>
      <c r="AD732">
        <f>'Data Entry'!BZ733-'Data Entry'!CA733</f>
        <v>0</v>
      </c>
      <c r="AE732">
        <f>'Data Entry'!CB733-'Data Entry'!CC733</f>
        <v>0</v>
      </c>
      <c r="AF732">
        <f>'Data Entry'!CD733-'Data Entry'!CE733</f>
        <v>0</v>
      </c>
      <c r="AG732">
        <f>'Data Entry'!CF733-'Data Entry'!CG733</f>
        <v>0</v>
      </c>
      <c r="AH732">
        <f>'Data Entry'!CH733-'Data Entry'!CI733</f>
        <v>0</v>
      </c>
      <c r="AI732">
        <f>'Data Entry'!CJ733-'Data Entry'!CK733</f>
        <v>0</v>
      </c>
    </row>
    <row r="733" spans="1:35" x14ac:dyDescent="0.25">
      <c r="A733" s="15">
        <f>'Data Entry'!A734</f>
        <v>0</v>
      </c>
      <c r="B733">
        <f>'Data Entry'!V734-'Data Entry'!W734</f>
        <v>0</v>
      </c>
      <c r="C733">
        <f>'Data Entry'!X734-'Data Entry'!Y734</f>
        <v>0</v>
      </c>
      <c r="D733">
        <f>'Data Entry'!Z734-'Data Entry'!AA734</f>
        <v>0</v>
      </c>
      <c r="E733">
        <f>'Data Entry'!AB734-'Data Entry'!AC734</f>
        <v>0</v>
      </c>
      <c r="F733">
        <f>'Data Entry'!AD734-'Data Entry'!AE734</f>
        <v>0</v>
      </c>
      <c r="G733">
        <f>'Data Entry'!AF734-'Data Entry'!AG734</f>
        <v>0</v>
      </c>
      <c r="H733">
        <f>'Data Entry'!AH734-'Data Entry'!AI734</f>
        <v>0</v>
      </c>
      <c r="I733">
        <f>'Data Entry'!AJ734-'Data Entry'!AK734</f>
        <v>0</v>
      </c>
      <c r="J733">
        <f>'Data Entry'!AL734-'Data Entry'!AM734</f>
        <v>0</v>
      </c>
      <c r="K733">
        <f>'Data Entry'!AN734-'Data Entry'!AO734</f>
        <v>0</v>
      </c>
      <c r="L733">
        <f>'Data Entry'!AP734-'Data Entry'!AQ734</f>
        <v>0</v>
      </c>
      <c r="M733">
        <f>'Data Entry'!AR734-'Data Entry'!AS734</f>
        <v>0</v>
      </c>
      <c r="N733">
        <f>'Data Entry'!AT734-'Data Entry'!AU734</f>
        <v>0</v>
      </c>
      <c r="O733">
        <f>'Data Entry'!AV734-'Data Entry'!AW734</f>
        <v>0</v>
      </c>
      <c r="P733">
        <f>'Data Entry'!AX734-'Data Entry'!AY734</f>
        <v>0</v>
      </c>
      <c r="Q733">
        <f>'Data Entry'!AZ734-'Data Entry'!BA734</f>
        <v>0</v>
      </c>
      <c r="R733">
        <f>'Data Entry'!BB734-'Data Entry'!BC734</f>
        <v>0</v>
      </c>
      <c r="S733">
        <f>'Data Entry'!BD734-'Data Entry'!BE734</f>
        <v>0</v>
      </c>
      <c r="T733">
        <f>'Data Entry'!BF734-'Data Entry'!BG734</f>
        <v>0</v>
      </c>
      <c r="U733">
        <f>'Data Entry'!BH734-'Data Entry'!BI734</f>
        <v>0</v>
      </c>
      <c r="V733">
        <f>'Data Entry'!BJ734-'Data Entry'!BK734</f>
        <v>0</v>
      </c>
      <c r="W733">
        <f>'Data Entry'!BL734-'Data Entry'!BM734</f>
        <v>0</v>
      </c>
      <c r="X733">
        <f>'Data Entry'!BN734-'Data Entry'!BO734</f>
        <v>0</v>
      </c>
      <c r="Y733">
        <f>'Data Entry'!BP734-'Data Entry'!BQ734</f>
        <v>0</v>
      </c>
      <c r="Z733">
        <f>'Data Entry'!BR734-'Data Entry'!BS734</f>
        <v>0</v>
      </c>
      <c r="AA733">
        <f>'Data Entry'!BT734-'Data Entry'!BU734</f>
        <v>0</v>
      </c>
      <c r="AB733">
        <f>'Data Entry'!BV734-'Data Entry'!BW734</f>
        <v>0</v>
      </c>
      <c r="AC733">
        <f>'Data Entry'!BX734-'Data Entry'!BY734</f>
        <v>0</v>
      </c>
      <c r="AD733">
        <f>'Data Entry'!BZ734-'Data Entry'!CA734</f>
        <v>0</v>
      </c>
      <c r="AE733">
        <f>'Data Entry'!CB734-'Data Entry'!CC734</f>
        <v>0</v>
      </c>
      <c r="AF733">
        <f>'Data Entry'!CD734-'Data Entry'!CE734</f>
        <v>0</v>
      </c>
      <c r="AG733">
        <f>'Data Entry'!CF734-'Data Entry'!CG734</f>
        <v>0</v>
      </c>
      <c r="AH733">
        <f>'Data Entry'!CH734-'Data Entry'!CI734</f>
        <v>0</v>
      </c>
      <c r="AI733">
        <f>'Data Entry'!CJ734-'Data Entry'!CK734</f>
        <v>0</v>
      </c>
    </row>
    <row r="734" spans="1:35" x14ac:dyDescent="0.25">
      <c r="A734" s="15">
        <f>'Data Entry'!A735</f>
        <v>0</v>
      </c>
      <c r="B734">
        <f>'Data Entry'!V735-'Data Entry'!W735</f>
        <v>0</v>
      </c>
      <c r="C734">
        <f>'Data Entry'!X735-'Data Entry'!Y735</f>
        <v>0</v>
      </c>
      <c r="D734">
        <f>'Data Entry'!Z735-'Data Entry'!AA735</f>
        <v>0</v>
      </c>
      <c r="E734">
        <f>'Data Entry'!AB735-'Data Entry'!AC735</f>
        <v>0</v>
      </c>
      <c r="F734">
        <f>'Data Entry'!AD735-'Data Entry'!AE735</f>
        <v>0</v>
      </c>
      <c r="G734">
        <f>'Data Entry'!AF735-'Data Entry'!AG735</f>
        <v>0</v>
      </c>
      <c r="H734">
        <f>'Data Entry'!AH735-'Data Entry'!AI735</f>
        <v>0</v>
      </c>
      <c r="I734">
        <f>'Data Entry'!AJ735-'Data Entry'!AK735</f>
        <v>0</v>
      </c>
      <c r="J734">
        <f>'Data Entry'!AL735-'Data Entry'!AM735</f>
        <v>0</v>
      </c>
      <c r="K734">
        <f>'Data Entry'!AN735-'Data Entry'!AO735</f>
        <v>0</v>
      </c>
      <c r="L734">
        <f>'Data Entry'!AP735-'Data Entry'!AQ735</f>
        <v>0</v>
      </c>
      <c r="M734">
        <f>'Data Entry'!AR735-'Data Entry'!AS735</f>
        <v>0</v>
      </c>
      <c r="N734">
        <f>'Data Entry'!AT735-'Data Entry'!AU735</f>
        <v>0</v>
      </c>
      <c r="O734">
        <f>'Data Entry'!AV735-'Data Entry'!AW735</f>
        <v>0</v>
      </c>
      <c r="P734">
        <f>'Data Entry'!AX735-'Data Entry'!AY735</f>
        <v>0</v>
      </c>
      <c r="Q734">
        <f>'Data Entry'!AZ735-'Data Entry'!BA735</f>
        <v>0</v>
      </c>
      <c r="R734">
        <f>'Data Entry'!BB735-'Data Entry'!BC735</f>
        <v>0</v>
      </c>
      <c r="S734">
        <f>'Data Entry'!BD735-'Data Entry'!BE735</f>
        <v>0</v>
      </c>
      <c r="T734">
        <f>'Data Entry'!BF735-'Data Entry'!BG735</f>
        <v>0</v>
      </c>
      <c r="U734">
        <f>'Data Entry'!BH735-'Data Entry'!BI735</f>
        <v>0</v>
      </c>
      <c r="V734">
        <f>'Data Entry'!BJ735-'Data Entry'!BK735</f>
        <v>0</v>
      </c>
      <c r="W734">
        <f>'Data Entry'!BL735-'Data Entry'!BM735</f>
        <v>0</v>
      </c>
      <c r="X734">
        <f>'Data Entry'!BN735-'Data Entry'!BO735</f>
        <v>0</v>
      </c>
      <c r="Y734">
        <f>'Data Entry'!BP735-'Data Entry'!BQ735</f>
        <v>0</v>
      </c>
      <c r="Z734">
        <f>'Data Entry'!BR735-'Data Entry'!BS735</f>
        <v>0</v>
      </c>
      <c r="AA734">
        <f>'Data Entry'!BT735-'Data Entry'!BU735</f>
        <v>0</v>
      </c>
      <c r="AB734">
        <f>'Data Entry'!BV735-'Data Entry'!BW735</f>
        <v>0</v>
      </c>
      <c r="AC734">
        <f>'Data Entry'!BX735-'Data Entry'!BY735</f>
        <v>0</v>
      </c>
      <c r="AD734">
        <f>'Data Entry'!BZ735-'Data Entry'!CA735</f>
        <v>0</v>
      </c>
      <c r="AE734">
        <f>'Data Entry'!CB735-'Data Entry'!CC735</f>
        <v>0</v>
      </c>
      <c r="AF734">
        <f>'Data Entry'!CD735-'Data Entry'!CE735</f>
        <v>0</v>
      </c>
      <c r="AG734">
        <f>'Data Entry'!CF735-'Data Entry'!CG735</f>
        <v>0</v>
      </c>
      <c r="AH734">
        <f>'Data Entry'!CH735-'Data Entry'!CI735</f>
        <v>0</v>
      </c>
      <c r="AI734">
        <f>'Data Entry'!CJ735-'Data Entry'!CK735</f>
        <v>0</v>
      </c>
    </row>
    <row r="735" spans="1:35" x14ac:dyDescent="0.25">
      <c r="A735" s="15">
        <f>'Data Entry'!A736</f>
        <v>0</v>
      </c>
      <c r="B735">
        <f>'Data Entry'!V736-'Data Entry'!W736</f>
        <v>0</v>
      </c>
      <c r="C735">
        <f>'Data Entry'!X736-'Data Entry'!Y736</f>
        <v>0</v>
      </c>
      <c r="D735">
        <f>'Data Entry'!Z736-'Data Entry'!AA736</f>
        <v>0</v>
      </c>
      <c r="E735">
        <f>'Data Entry'!AB736-'Data Entry'!AC736</f>
        <v>0</v>
      </c>
      <c r="F735">
        <f>'Data Entry'!AD736-'Data Entry'!AE736</f>
        <v>0</v>
      </c>
      <c r="G735">
        <f>'Data Entry'!AF736-'Data Entry'!AG736</f>
        <v>0</v>
      </c>
      <c r="H735">
        <f>'Data Entry'!AH736-'Data Entry'!AI736</f>
        <v>0</v>
      </c>
      <c r="I735">
        <f>'Data Entry'!AJ736-'Data Entry'!AK736</f>
        <v>0</v>
      </c>
      <c r="J735">
        <f>'Data Entry'!AL736-'Data Entry'!AM736</f>
        <v>0</v>
      </c>
      <c r="K735">
        <f>'Data Entry'!AN736-'Data Entry'!AO736</f>
        <v>0</v>
      </c>
      <c r="L735">
        <f>'Data Entry'!AP736-'Data Entry'!AQ736</f>
        <v>0</v>
      </c>
      <c r="M735">
        <f>'Data Entry'!AR736-'Data Entry'!AS736</f>
        <v>0</v>
      </c>
      <c r="N735">
        <f>'Data Entry'!AT736-'Data Entry'!AU736</f>
        <v>0</v>
      </c>
      <c r="O735">
        <f>'Data Entry'!AV736-'Data Entry'!AW736</f>
        <v>0</v>
      </c>
      <c r="P735">
        <f>'Data Entry'!AX736-'Data Entry'!AY736</f>
        <v>0</v>
      </c>
      <c r="Q735">
        <f>'Data Entry'!AZ736-'Data Entry'!BA736</f>
        <v>0</v>
      </c>
      <c r="R735">
        <f>'Data Entry'!BB736-'Data Entry'!BC736</f>
        <v>0</v>
      </c>
      <c r="S735">
        <f>'Data Entry'!BD736-'Data Entry'!BE736</f>
        <v>0</v>
      </c>
      <c r="T735">
        <f>'Data Entry'!BF736-'Data Entry'!BG736</f>
        <v>0</v>
      </c>
      <c r="U735">
        <f>'Data Entry'!BH736-'Data Entry'!BI736</f>
        <v>0</v>
      </c>
      <c r="V735">
        <f>'Data Entry'!BJ736-'Data Entry'!BK736</f>
        <v>0</v>
      </c>
      <c r="W735">
        <f>'Data Entry'!BL736-'Data Entry'!BM736</f>
        <v>0</v>
      </c>
      <c r="X735">
        <f>'Data Entry'!BN736-'Data Entry'!BO736</f>
        <v>0</v>
      </c>
      <c r="Y735">
        <f>'Data Entry'!BP736-'Data Entry'!BQ736</f>
        <v>0</v>
      </c>
      <c r="Z735">
        <f>'Data Entry'!BR736-'Data Entry'!BS736</f>
        <v>0</v>
      </c>
      <c r="AA735">
        <f>'Data Entry'!BT736-'Data Entry'!BU736</f>
        <v>0</v>
      </c>
      <c r="AB735">
        <f>'Data Entry'!BV736-'Data Entry'!BW736</f>
        <v>0</v>
      </c>
      <c r="AC735">
        <f>'Data Entry'!BX736-'Data Entry'!BY736</f>
        <v>0</v>
      </c>
      <c r="AD735">
        <f>'Data Entry'!BZ736-'Data Entry'!CA736</f>
        <v>0</v>
      </c>
      <c r="AE735">
        <f>'Data Entry'!CB736-'Data Entry'!CC736</f>
        <v>0</v>
      </c>
      <c r="AF735">
        <f>'Data Entry'!CD736-'Data Entry'!CE736</f>
        <v>0</v>
      </c>
      <c r="AG735">
        <f>'Data Entry'!CF736-'Data Entry'!CG736</f>
        <v>0</v>
      </c>
      <c r="AH735">
        <f>'Data Entry'!CH736-'Data Entry'!CI736</f>
        <v>0</v>
      </c>
      <c r="AI735">
        <f>'Data Entry'!CJ736-'Data Entry'!CK736</f>
        <v>0</v>
      </c>
    </row>
    <row r="736" spans="1:35" x14ac:dyDescent="0.25">
      <c r="A736" s="15">
        <f>'Data Entry'!A737</f>
        <v>0</v>
      </c>
      <c r="B736">
        <f>'Data Entry'!V737-'Data Entry'!W737</f>
        <v>0</v>
      </c>
      <c r="C736">
        <f>'Data Entry'!X737-'Data Entry'!Y737</f>
        <v>0</v>
      </c>
      <c r="D736">
        <f>'Data Entry'!Z737-'Data Entry'!AA737</f>
        <v>0</v>
      </c>
      <c r="E736">
        <f>'Data Entry'!AB737-'Data Entry'!AC737</f>
        <v>0</v>
      </c>
      <c r="F736">
        <f>'Data Entry'!AD737-'Data Entry'!AE737</f>
        <v>0</v>
      </c>
      <c r="G736">
        <f>'Data Entry'!AF737-'Data Entry'!AG737</f>
        <v>0</v>
      </c>
      <c r="H736">
        <f>'Data Entry'!AH737-'Data Entry'!AI737</f>
        <v>0</v>
      </c>
      <c r="I736">
        <f>'Data Entry'!AJ737-'Data Entry'!AK737</f>
        <v>0</v>
      </c>
      <c r="J736">
        <f>'Data Entry'!AL737-'Data Entry'!AM737</f>
        <v>0</v>
      </c>
      <c r="K736">
        <f>'Data Entry'!AN737-'Data Entry'!AO737</f>
        <v>0</v>
      </c>
      <c r="L736">
        <f>'Data Entry'!AP737-'Data Entry'!AQ737</f>
        <v>0</v>
      </c>
      <c r="M736">
        <f>'Data Entry'!AR737-'Data Entry'!AS737</f>
        <v>0</v>
      </c>
      <c r="N736">
        <f>'Data Entry'!AT737-'Data Entry'!AU737</f>
        <v>0</v>
      </c>
      <c r="O736">
        <f>'Data Entry'!AV737-'Data Entry'!AW737</f>
        <v>0</v>
      </c>
      <c r="P736">
        <f>'Data Entry'!AX737-'Data Entry'!AY737</f>
        <v>0</v>
      </c>
      <c r="Q736">
        <f>'Data Entry'!AZ737-'Data Entry'!BA737</f>
        <v>0</v>
      </c>
      <c r="R736">
        <f>'Data Entry'!BB737-'Data Entry'!BC737</f>
        <v>0</v>
      </c>
      <c r="S736">
        <f>'Data Entry'!BD737-'Data Entry'!BE737</f>
        <v>0</v>
      </c>
      <c r="T736">
        <f>'Data Entry'!BF737-'Data Entry'!BG737</f>
        <v>0</v>
      </c>
      <c r="U736">
        <f>'Data Entry'!BH737-'Data Entry'!BI737</f>
        <v>0</v>
      </c>
      <c r="V736">
        <f>'Data Entry'!BJ737-'Data Entry'!BK737</f>
        <v>0</v>
      </c>
      <c r="W736">
        <f>'Data Entry'!BL737-'Data Entry'!BM737</f>
        <v>0</v>
      </c>
      <c r="X736">
        <f>'Data Entry'!BN737-'Data Entry'!BO737</f>
        <v>0</v>
      </c>
      <c r="Y736">
        <f>'Data Entry'!BP737-'Data Entry'!BQ737</f>
        <v>0</v>
      </c>
      <c r="Z736">
        <f>'Data Entry'!BR737-'Data Entry'!BS737</f>
        <v>0</v>
      </c>
      <c r="AA736">
        <f>'Data Entry'!BT737-'Data Entry'!BU737</f>
        <v>0</v>
      </c>
      <c r="AB736">
        <f>'Data Entry'!BV737-'Data Entry'!BW737</f>
        <v>0</v>
      </c>
      <c r="AC736">
        <f>'Data Entry'!BX737-'Data Entry'!BY737</f>
        <v>0</v>
      </c>
      <c r="AD736">
        <f>'Data Entry'!BZ737-'Data Entry'!CA737</f>
        <v>0</v>
      </c>
      <c r="AE736">
        <f>'Data Entry'!CB737-'Data Entry'!CC737</f>
        <v>0</v>
      </c>
      <c r="AF736">
        <f>'Data Entry'!CD737-'Data Entry'!CE737</f>
        <v>0</v>
      </c>
      <c r="AG736">
        <f>'Data Entry'!CF737-'Data Entry'!CG737</f>
        <v>0</v>
      </c>
      <c r="AH736">
        <f>'Data Entry'!CH737-'Data Entry'!CI737</f>
        <v>0</v>
      </c>
      <c r="AI736">
        <f>'Data Entry'!CJ737-'Data Entry'!CK737</f>
        <v>0</v>
      </c>
    </row>
    <row r="737" spans="1:35" x14ac:dyDescent="0.25">
      <c r="A737" s="15">
        <f>'Data Entry'!A738</f>
        <v>0</v>
      </c>
      <c r="B737">
        <f>'Data Entry'!V738-'Data Entry'!W738</f>
        <v>0</v>
      </c>
      <c r="C737">
        <f>'Data Entry'!X738-'Data Entry'!Y738</f>
        <v>0</v>
      </c>
      <c r="D737">
        <f>'Data Entry'!Z738-'Data Entry'!AA738</f>
        <v>0</v>
      </c>
      <c r="E737">
        <f>'Data Entry'!AB738-'Data Entry'!AC738</f>
        <v>0</v>
      </c>
      <c r="F737">
        <f>'Data Entry'!AD738-'Data Entry'!AE738</f>
        <v>0</v>
      </c>
      <c r="G737">
        <f>'Data Entry'!AF738-'Data Entry'!AG738</f>
        <v>0</v>
      </c>
      <c r="H737">
        <f>'Data Entry'!AH738-'Data Entry'!AI738</f>
        <v>0</v>
      </c>
      <c r="I737">
        <f>'Data Entry'!AJ738-'Data Entry'!AK738</f>
        <v>0</v>
      </c>
      <c r="J737">
        <f>'Data Entry'!AL738-'Data Entry'!AM738</f>
        <v>0</v>
      </c>
      <c r="K737">
        <f>'Data Entry'!AN738-'Data Entry'!AO738</f>
        <v>0</v>
      </c>
      <c r="L737">
        <f>'Data Entry'!AP738-'Data Entry'!AQ738</f>
        <v>0</v>
      </c>
      <c r="M737">
        <f>'Data Entry'!AR738-'Data Entry'!AS738</f>
        <v>0</v>
      </c>
      <c r="N737">
        <f>'Data Entry'!AT738-'Data Entry'!AU738</f>
        <v>0</v>
      </c>
      <c r="O737">
        <f>'Data Entry'!AV738-'Data Entry'!AW738</f>
        <v>0</v>
      </c>
      <c r="P737">
        <f>'Data Entry'!AX738-'Data Entry'!AY738</f>
        <v>0</v>
      </c>
      <c r="Q737">
        <f>'Data Entry'!AZ738-'Data Entry'!BA738</f>
        <v>0</v>
      </c>
      <c r="R737">
        <f>'Data Entry'!BB738-'Data Entry'!BC738</f>
        <v>0</v>
      </c>
      <c r="S737">
        <f>'Data Entry'!BD738-'Data Entry'!BE738</f>
        <v>0</v>
      </c>
      <c r="T737">
        <f>'Data Entry'!BF738-'Data Entry'!BG738</f>
        <v>0</v>
      </c>
      <c r="U737">
        <f>'Data Entry'!BH738-'Data Entry'!BI738</f>
        <v>0</v>
      </c>
      <c r="V737">
        <f>'Data Entry'!BJ738-'Data Entry'!BK738</f>
        <v>0</v>
      </c>
      <c r="W737">
        <f>'Data Entry'!BL738-'Data Entry'!BM738</f>
        <v>0</v>
      </c>
      <c r="X737">
        <f>'Data Entry'!BN738-'Data Entry'!BO738</f>
        <v>0</v>
      </c>
      <c r="Y737">
        <f>'Data Entry'!BP738-'Data Entry'!BQ738</f>
        <v>0</v>
      </c>
      <c r="Z737">
        <f>'Data Entry'!BR738-'Data Entry'!BS738</f>
        <v>0</v>
      </c>
      <c r="AA737">
        <f>'Data Entry'!BT738-'Data Entry'!BU738</f>
        <v>0</v>
      </c>
      <c r="AB737">
        <f>'Data Entry'!BV738-'Data Entry'!BW738</f>
        <v>0</v>
      </c>
      <c r="AC737">
        <f>'Data Entry'!BX738-'Data Entry'!BY738</f>
        <v>0</v>
      </c>
      <c r="AD737">
        <f>'Data Entry'!BZ738-'Data Entry'!CA738</f>
        <v>0</v>
      </c>
      <c r="AE737">
        <f>'Data Entry'!CB738-'Data Entry'!CC738</f>
        <v>0</v>
      </c>
      <c r="AF737">
        <f>'Data Entry'!CD738-'Data Entry'!CE738</f>
        <v>0</v>
      </c>
      <c r="AG737">
        <f>'Data Entry'!CF738-'Data Entry'!CG738</f>
        <v>0</v>
      </c>
      <c r="AH737">
        <f>'Data Entry'!CH738-'Data Entry'!CI738</f>
        <v>0</v>
      </c>
      <c r="AI737">
        <f>'Data Entry'!CJ738-'Data Entry'!CK738</f>
        <v>0</v>
      </c>
    </row>
    <row r="738" spans="1:35" x14ac:dyDescent="0.25">
      <c r="A738" s="15">
        <f>'Data Entry'!A739</f>
        <v>0</v>
      </c>
      <c r="B738">
        <f>'Data Entry'!V739-'Data Entry'!W739</f>
        <v>0</v>
      </c>
      <c r="C738">
        <f>'Data Entry'!X739-'Data Entry'!Y739</f>
        <v>0</v>
      </c>
      <c r="D738">
        <f>'Data Entry'!Z739-'Data Entry'!AA739</f>
        <v>0</v>
      </c>
      <c r="E738">
        <f>'Data Entry'!AB739-'Data Entry'!AC739</f>
        <v>0</v>
      </c>
      <c r="F738">
        <f>'Data Entry'!AD739-'Data Entry'!AE739</f>
        <v>0</v>
      </c>
      <c r="G738">
        <f>'Data Entry'!AF739-'Data Entry'!AG739</f>
        <v>0</v>
      </c>
      <c r="H738">
        <f>'Data Entry'!AH739-'Data Entry'!AI739</f>
        <v>0</v>
      </c>
      <c r="I738">
        <f>'Data Entry'!AJ739-'Data Entry'!AK739</f>
        <v>0</v>
      </c>
      <c r="J738">
        <f>'Data Entry'!AL739-'Data Entry'!AM739</f>
        <v>0</v>
      </c>
      <c r="K738">
        <f>'Data Entry'!AN739-'Data Entry'!AO739</f>
        <v>0</v>
      </c>
      <c r="L738">
        <f>'Data Entry'!AP739-'Data Entry'!AQ739</f>
        <v>0</v>
      </c>
      <c r="M738">
        <f>'Data Entry'!AR739-'Data Entry'!AS739</f>
        <v>0</v>
      </c>
      <c r="N738">
        <f>'Data Entry'!AT739-'Data Entry'!AU739</f>
        <v>0</v>
      </c>
      <c r="O738">
        <f>'Data Entry'!AV739-'Data Entry'!AW739</f>
        <v>0</v>
      </c>
      <c r="P738">
        <f>'Data Entry'!AX739-'Data Entry'!AY739</f>
        <v>0</v>
      </c>
      <c r="Q738">
        <f>'Data Entry'!AZ739-'Data Entry'!BA739</f>
        <v>0</v>
      </c>
      <c r="R738">
        <f>'Data Entry'!BB739-'Data Entry'!BC739</f>
        <v>0</v>
      </c>
      <c r="S738">
        <f>'Data Entry'!BD739-'Data Entry'!BE739</f>
        <v>0</v>
      </c>
      <c r="T738">
        <f>'Data Entry'!BF739-'Data Entry'!BG739</f>
        <v>0</v>
      </c>
      <c r="U738">
        <f>'Data Entry'!BH739-'Data Entry'!BI739</f>
        <v>0</v>
      </c>
      <c r="V738">
        <f>'Data Entry'!BJ739-'Data Entry'!BK739</f>
        <v>0</v>
      </c>
      <c r="W738">
        <f>'Data Entry'!BL739-'Data Entry'!BM739</f>
        <v>0</v>
      </c>
      <c r="X738">
        <f>'Data Entry'!BN739-'Data Entry'!BO739</f>
        <v>0</v>
      </c>
      <c r="Y738">
        <f>'Data Entry'!BP739-'Data Entry'!BQ739</f>
        <v>0</v>
      </c>
      <c r="Z738">
        <f>'Data Entry'!BR739-'Data Entry'!BS739</f>
        <v>0</v>
      </c>
      <c r="AA738">
        <f>'Data Entry'!BT739-'Data Entry'!BU739</f>
        <v>0</v>
      </c>
      <c r="AB738">
        <f>'Data Entry'!BV739-'Data Entry'!BW739</f>
        <v>0</v>
      </c>
      <c r="AC738">
        <f>'Data Entry'!BX739-'Data Entry'!BY739</f>
        <v>0</v>
      </c>
      <c r="AD738">
        <f>'Data Entry'!BZ739-'Data Entry'!CA739</f>
        <v>0</v>
      </c>
      <c r="AE738">
        <f>'Data Entry'!CB739-'Data Entry'!CC739</f>
        <v>0</v>
      </c>
      <c r="AF738">
        <f>'Data Entry'!CD739-'Data Entry'!CE739</f>
        <v>0</v>
      </c>
      <c r="AG738">
        <f>'Data Entry'!CF739-'Data Entry'!CG739</f>
        <v>0</v>
      </c>
      <c r="AH738">
        <f>'Data Entry'!CH739-'Data Entry'!CI739</f>
        <v>0</v>
      </c>
      <c r="AI738">
        <f>'Data Entry'!CJ739-'Data Entry'!CK739</f>
        <v>0</v>
      </c>
    </row>
    <row r="739" spans="1:35" x14ac:dyDescent="0.25">
      <c r="A739" s="15">
        <f>'Data Entry'!A740</f>
        <v>0</v>
      </c>
      <c r="B739">
        <f>'Data Entry'!V740-'Data Entry'!W740</f>
        <v>0</v>
      </c>
      <c r="C739">
        <f>'Data Entry'!X740-'Data Entry'!Y740</f>
        <v>0</v>
      </c>
      <c r="D739">
        <f>'Data Entry'!Z740-'Data Entry'!AA740</f>
        <v>0</v>
      </c>
      <c r="E739">
        <f>'Data Entry'!AB740-'Data Entry'!AC740</f>
        <v>0</v>
      </c>
      <c r="F739">
        <f>'Data Entry'!AD740-'Data Entry'!AE740</f>
        <v>0</v>
      </c>
      <c r="G739">
        <f>'Data Entry'!AF740-'Data Entry'!AG740</f>
        <v>0</v>
      </c>
      <c r="H739">
        <f>'Data Entry'!AH740-'Data Entry'!AI740</f>
        <v>0</v>
      </c>
      <c r="I739">
        <f>'Data Entry'!AJ740-'Data Entry'!AK740</f>
        <v>0</v>
      </c>
      <c r="J739">
        <f>'Data Entry'!AL740-'Data Entry'!AM740</f>
        <v>0</v>
      </c>
      <c r="K739">
        <f>'Data Entry'!AN740-'Data Entry'!AO740</f>
        <v>0</v>
      </c>
      <c r="L739">
        <f>'Data Entry'!AP740-'Data Entry'!AQ740</f>
        <v>0</v>
      </c>
      <c r="M739">
        <f>'Data Entry'!AR740-'Data Entry'!AS740</f>
        <v>0</v>
      </c>
      <c r="N739">
        <f>'Data Entry'!AT740-'Data Entry'!AU740</f>
        <v>0</v>
      </c>
      <c r="O739">
        <f>'Data Entry'!AV740-'Data Entry'!AW740</f>
        <v>0</v>
      </c>
      <c r="P739">
        <f>'Data Entry'!AX740-'Data Entry'!AY740</f>
        <v>0</v>
      </c>
      <c r="Q739">
        <f>'Data Entry'!AZ740-'Data Entry'!BA740</f>
        <v>0</v>
      </c>
      <c r="R739">
        <f>'Data Entry'!BB740-'Data Entry'!BC740</f>
        <v>0</v>
      </c>
      <c r="S739">
        <f>'Data Entry'!BD740-'Data Entry'!BE740</f>
        <v>0</v>
      </c>
      <c r="T739">
        <f>'Data Entry'!BF740-'Data Entry'!BG740</f>
        <v>0</v>
      </c>
      <c r="U739">
        <f>'Data Entry'!BH740-'Data Entry'!BI740</f>
        <v>0</v>
      </c>
      <c r="V739">
        <f>'Data Entry'!BJ740-'Data Entry'!BK740</f>
        <v>0</v>
      </c>
      <c r="W739">
        <f>'Data Entry'!BL740-'Data Entry'!BM740</f>
        <v>0</v>
      </c>
      <c r="X739">
        <f>'Data Entry'!BN740-'Data Entry'!BO740</f>
        <v>0</v>
      </c>
      <c r="Y739">
        <f>'Data Entry'!BP740-'Data Entry'!BQ740</f>
        <v>0</v>
      </c>
      <c r="Z739">
        <f>'Data Entry'!BR740-'Data Entry'!BS740</f>
        <v>0</v>
      </c>
      <c r="AA739">
        <f>'Data Entry'!BT740-'Data Entry'!BU740</f>
        <v>0</v>
      </c>
      <c r="AB739">
        <f>'Data Entry'!BV740-'Data Entry'!BW740</f>
        <v>0</v>
      </c>
      <c r="AC739">
        <f>'Data Entry'!BX740-'Data Entry'!BY740</f>
        <v>0</v>
      </c>
      <c r="AD739">
        <f>'Data Entry'!BZ740-'Data Entry'!CA740</f>
        <v>0</v>
      </c>
      <c r="AE739">
        <f>'Data Entry'!CB740-'Data Entry'!CC740</f>
        <v>0</v>
      </c>
      <c r="AF739">
        <f>'Data Entry'!CD740-'Data Entry'!CE740</f>
        <v>0</v>
      </c>
      <c r="AG739">
        <f>'Data Entry'!CF740-'Data Entry'!CG740</f>
        <v>0</v>
      </c>
      <c r="AH739">
        <f>'Data Entry'!CH740-'Data Entry'!CI740</f>
        <v>0</v>
      </c>
      <c r="AI739">
        <f>'Data Entry'!CJ740-'Data Entry'!CK740</f>
        <v>0</v>
      </c>
    </row>
    <row r="740" spans="1:35" x14ac:dyDescent="0.25">
      <c r="A740" s="15">
        <f>'Data Entry'!A741</f>
        <v>0</v>
      </c>
      <c r="B740">
        <f>'Data Entry'!V741-'Data Entry'!W741</f>
        <v>0</v>
      </c>
      <c r="C740">
        <f>'Data Entry'!X741-'Data Entry'!Y741</f>
        <v>0</v>
      </c>
      <c r="D740">
        <f>'Data Entry'!Z741-'Data Entry'!AA741</f>
        <v>0</v>
      </c>
      <c r="E740">
        <f>'Data Entry'!AB741-'Data Entry'!AC741</f>
        <v>0</v>
      </c>
      <c r="F740">
        <f>'Data Entry'!AD741-'Data Entry'!AE741</f>
        <v>0</v>
      </c>
      <c r="G740">
        <f>'Data Entry'!AF741-'Data Entry'!AG741</f>
        <v>0</v>
      </c>
      <c r="H740">
        <f>'Data Entry'!AH741-'Data Entry'!AI741</f>
        <v>0</v>
      </c>
      <c r="I740">
        <f>'Data Entry'!AJ741-'Data Entry'!AK741</f>
        <v>0</v>
      </c>
      <c r="J740">
        <f>'Data Entry'!AL741-'Data Entry'!AM741</f>
        <v>0</v>
      </c>
      <c r="K740">
        <f>'Data Entry'!AN741-'Data Entry'!AO741</f>
        <v>0</v>
      </c>
      <c r="L740">
        <f>'Data Entry'!AP741-'Data Entry'!AQ741</f>
        <v>0</v>
      </c>
      <c r="M740">
        <f>'Data Entry'!AR741-'Data Entry'!AS741</f>
        <v>0</v>
      </c>
      <c r="N740">
        <f>'Data Entry'!AT741-'Data Entry'!AU741</f>
        <v>0</v>
      </c>
      <c r="O740">
        <f>'Data Entry'!AV741-'Data Entry'!AW741</f>
        <v>0</v>
      </c>
      <c r="P740">
        <f>'Data Entry'!AX741-'Data Entry'!AY741</f>
        <v>0</v>
      </c>
      <c r="Q740">
        <f>'Data Entry'!AZ741-'Data Entry'!BA741</f>
        <v>0</v>
      </c>
      <c r="R740">
        <f>'Data Entry'!BB741-'Data Entry'!BC741</f>
        <v>0</v>
      </c>
      <c r="S740">
        <f>'Data Entry'!BD741-'Data Entry'!BE741</f>
        <v>0</v>
      </c>
      <c r="T740">
        <f>'Data Entry'!BF741-'Data Entry'!BG741</f>
        <v>0</v>
      </c>
      <c r="U740">
        <f>'Data Entry'!BH741-'Data Entry'!BI741</f>
        <v>0</v>
      </c>
      <c r="V740">
        <f>'Data Entry'!BJ741-'Data Entry'!BK741</f>
        <v>0</v>
      </c>
      <c r="W740">
        <f>'Data Entry'!BL741-'Data Entry'!BM741</f>
        <v>0</v>
      </c>
      <c r="X740">
        <f>'Data Entry'!BN741-'Data Entry'!BO741</f>
        <v>0</v>
      </c>
      <c r="Y740">
        <f>'Data Entry'!BP741-'Data Entry'!BQ741</f>
        <v>0</v>
      </c>
      <c r="Z740">
        <f>'Data Entry'!BR741-'Data Entry'!BS741</f>
        <v>0</v>
      </c>
      <c r="AA740">
        <f>'Data Entry'!BT741-'Data Entry'!BU741</f>
        <v>0</v>
      </c>
      <c r="AB740">
        <f>'Data Entry'!BV741-'Data Entry'!BW741</f>
        <v>0</v>
      </c>
      <c r="AC740">
        <f>'Data Entry'!BX741-'Data Entry'!BY741</f>
        <v>0</v>
      </c>
      <c r="AD740">
        <f>'Data Entry'!BZ741-'Data Entry'!CA741</f>
        <v>0</v>
      </c>
      <c r="AE740">
        <f>'Data Entry'!CB741-'Data Entry'!CC741</f>
        <v>0</v>
      </c>
      <c r="AF740">
        <f>'Data Entry'!CD741-'Data Entry'!CE741</f>
        <v>0</v>
      </c>
      <c r="AG740">
        <f>'Data Entry'!CF741-'Data Entry'!CG741</f>
        <v>0</v>
      </c>
      <c r="AH740">
        <f>'Data Entry'!CH741-'Data Entry'!CI741</f>
        <v>0</v>
      </c>
      <c r="AI740">
        <f>'Data Entry'!CJ741-'Data Entry'!CK741</f>
        <v>0</v>
      </c>
    </row>
    <row r="741" spans="1:35" x14ac:dyDescent="0.25">
      <c r="A741" s="15">
        <f>'Data Entry'!A742</f>
        <v>0</v>
      </c>
      <c r="B741">
        <f>'Data Entry'!V742-'Data Entry'!W742</f>
        <v>0</v>
      </c>
      <c r="C741">
        <f>'Data Entry'!X742-'Data Entry'!Y742</f>
        <v>0</v>
      </c>
      <c r="D741">
        <f>'Data Entry'!Z742-'Data Entry'!AA742</f>
        <v>0</v>
      </c>
      <c r="E741">
        <f>'Data Entry'!AB742-'Data Entry'!AC742</f>
        <v>0</v>
      </c>
      <c r="F741">
        <f>'Data Entry'!AD742-'Data Entry'!AE742</f>
        <v>0</v>
      </c>
      <c r="G741">
        <f>'Data Entry'!AF742-'Data Entry'!AG742</f>
        <v>0</v>
      </c>
      <c r="H741">
        <f>'Data Entry'!AH742-'Data Entry'!AI742</f>
        <v>0</v>
      </c>
      <c r="I741">
        <f>'Data Entry'!AJ742-'Data Entry'!AK742</f>
        <v>0</v>
      </c>
      <c r="J741">
        <f>'Data Entry'!AL742-'Data Entry'!AM742</f>
        <v>0</v>
      </c>
      <c r="K741">
        <f>'Data Entry'!AN742-'Data Entry'!AO742</f>
        <v>0</v>
      </c>
      <c r="L741">
        <f>'Data Entry'!AP742-'Data Entry'!AQ742</f>
        <v>0</v>
      </c>
      <c r="M741">
        <f>'Data Entry'!AR742-'Data Entry'!AS742</f>
        <v>0</v>
      </c>
      <c r="N741">
        <f>'Data Entry'!AT742-'Data Entry'!AU742</f>
        <v>0</v>
      </c>
      <c r="O741">
        <f>'Data Entry'!AV742-'Data Entry'!AW742</f>
        <v>0</v>
      </c>
      <c r="P741">
        <f>'Data Entry'!AX742-'Data Entry'!AY742</f>
        <v>0</v>
      </c>
      <c r="Q741">
        <f>'Data Entry'!AZ742-'Data Entry'!BA742</f>
        <v>0</v>
      </c>
      <c r="R741">
        <f>'Data Entry'!BB742-'Data Entry'!BC742</f>
        <v>0</v>
      </c>
      <c r="S741">
        <f>'Data Entry'!BD742-'Data Entry'!BE742</f>
        <v>0</v>
      </c>
      <c r="T741">
        <f>'Data Entry'!BF742-'Data Entry'!BG742</f>
        <v>0</v>
      </c>
      <c r="U741">
        <f>'Data Entry'!BH742-'Data Entry'!BI742</f>
        <v>0</v>
      </c>
      <c r="V741">
        <f>'Data Entry'!BJ742-'Data Entry'!BK742</f>
        <v>0</v>
      </c>
      <c r="W741">
        <f>'Data Entry'!BL742-'Data Entry'!BM742</f>
        <v>0</v>
      </c>
      <c r="X741">
        <f>'Data Entry'!BN742-'Data Entry'!BO742</f>
        <v>0</v>
      </c>
      <c r="Y741">
        <f>'Data Entry'!BP742-'Data Entry'!BQ742</f>
        <v>0</v>
      </c>
      <c r="Z741">
        <f>'Data Entry'!BR742-'Data Entry'!BS742</f>
        <v>0</v>
      </c>
      <c r="AA741">
        <f>'Data Entry'!BT742-'Data Entry'!BU742</f>
        <v>0</v>
      </c>
      <c r="AB741">
        <f>'Data Entry'!BV742-'Data Entry'!BW742</f>
        <v>0</v>
      </c>
      <c r="AC741">
        <f>'Data Entry'!BX742-'Data Entry'!BY742</f>
        <v>0</v>
      </c>
      <c r="AD741">
        <f>'Data Entry'!BZ742-'Data Entry'!CA742</f>
        <v>0</v>
      </c>
      <c r="AE741">
        <f>'Data Entry'!CB742-'Data Entry'!CC742</f>
        <v>0</v>
      </c>
      <c r="AF741">
        <f>'Data Entry'!CD742-'Data Entry'!CE742</f>
        <v>0</v>
      </c>
      <c r="AG741">
        <f>'Data Entry'!CF742-'Data Entry'!CG742</f>
        <v>0</v>
      </c>
      <c r="AH741">
        <f>'Data Entry'!CH742-'Data Entry'!CI742</f>
        <v>0</v>
      </c>
      <c r="AI741">
        <f>'Data Entry'!CJ742-'Data Entry'!CK742</f>
        <v>0</v>
      </c>
    </row>
    <row r="742" spans="1:35" x14ac:dyDescent="0.25">
      <c r="A742" s="15">
        <f>'Data Entry'!A743</f>
        <v>0</v>
      </c>
      <c r="B742">
        <f>'Data Entry'!V743-'Data Entry'!W743</f>
        <v>0</v>
      </c>
      <c r="C742">
        <f>'Data Entry'!X743-'Data Entry'!Y743</f>
        <v>0</v>
      </c>
      <c r="D742">
        <f>'Data Entry'!Z743-'Data Entry'!AA743</f>
        <v>0</v>
      </c>
      <c r="E742">
        <f>'Data Entry'!AB743-'Data Entry'!AC743</f>
        <v>0</v>
      </c>
      <c r="F742">
        <f>'Data Entry'!AD743-'Data Entry'!AE743</f>
        <v>0</v>
      </c>
      <c r="G742">
        <f>'Data Entry'!AF743-'Data Entry'!AG743</f>
        <v>0</v>
      </c>
      <c r="H742">
        <f>'Data Entry'!AH743-'Data Entry'!AI743</f>
        <v>0</v>
      </c>
      <c r="I742">
        <f>'Data Entry'!AJ743-'Data Entry'!AK743</f>
        <v>0</v>
      </c>
      <c r="J742">
        <f>'Data Entry'!AL743-'Data Entry'!AM743</f>
        <v>0</v>
      </c>
      <c r="K742">
        <f>'Data Entry'!AN743-'Data Entry'!AO743</f>
        <v>0</v>
      </c>
      <c r="L742">
        <f>'Data Entry'!AP743-'Data Entry'!AQ743</f>
        <v>0</v>
      </c>
      <c r="M742">
        <f>'Data Entry'!AR743-'Data Entry'!AS743</f>
        <v>0</v>
      </c>
      <c r="N742">
        <f>'Data Entry'!AT743-'Data Entry'!AU743</f>
        <v>0</v>
      </c>
      <c r="O742">
        <f>'Data Entry'!AV743-'Data Entry'!AW743</f>
        <v>0</v>
      </c>
      <c r="P742">
        <f>'Data Entry'!AX743-'Data Entry'!AY743</f>
        <v>0</v>
      </c>
      <c r="Q742">
        <f>'Data Entry'!AZ743-'Data Entry'!BA743</f>
        <v>0</v>
      </c>
      <c r="R742">
        <f>'Data Entry'!BB743-'Data Entry'!BC743</f>
        <v>0</v>
      </c>
      <c r="S742">
        <f>'Data Entry'!BD743-'Data Entry'!BE743</f>
        <v>0</v>
      </c>
      <c r="T742">
        <f>'Data Entry'!BF743-'Data Entry'!BG743</f>
        <v>0</v>
      </c>
      <c r="U742">
        <f>'Data Entry'!BH743-'Data Entry'!BI743</f>
        <v>0</v>
      </c>
      <c r="V742">
        <f>'Data Entry'!BJ743-'Data Entry'!BK743</f>
        <v>0</v>
      </c>
      <c r="W742">
        <f>'Data Entry'!BL743-'Data Entry'!BM743</f>
        <v>0</v>
      </c>
      <c r="X742">
        <f>'Data Entry'!BN743-'Data Entry'!BO743</f>
        <v>0</v>
      </c>
      <c r="Y742">
        <f>'Data Entry'!BP743-'Data Entry'!BQ743</f>
        <v>0</v>
      </c>
      <c r="Z742">
        <f>'Data Entry'!BR743-'Data Entry'!BS743</f>
        <v>0</v>
      </c>
      <c r="AA742">
        <f>'Data Entry'!BT743-'Data Entry'!BU743</f>
        <v>0</v>
      </c>
      <c r="AB742">
        <f>'Data Entry'!BV743-'Data Entry'!BW743</f>
        <v>0</v>
      </c>
      <c r="AC742">
        <f>'Data Entry'!BX743-'Data Entry'!BY743</f>
        <v>0</v>
      </c>
      <c r="AD742">
        <f>'Data Entry'!BZ743-'Data Entry'!CA743</f>
        <v>0</v>
      </c>
      <c r="AE742">
        <f>'Data Entry'!CB743-'Data Entry'!CC743</f>
        <v>0</v>
      </c>
      <c r="AF742">
        <f>'Data Entry'!CD743-'Data Entry'!CE743</f>
        <v>0</v>
      </c>
      <c r="AG742">
        <f>'Data Entry'!CF743-'Data Entry'!CG743</f>
        <v>0</v>
      </c>
      <c r="AH742">
        <f>'Data Entry'!CH743-'Data Entry'!CI743</f>
        <v>0</v>
      </c>
      <c r="AI742">
        <f>'Data Entry'!CJ743-'Data Entry'!CK743</f>
        <v>0</v>
      </c>
    </row>
    <row r="743" spans="1:35" x14ac:dyDescent="0.25">
      <c r="A743" s="15">
        <f>'Data Entry'!A744</f>
        <v>0</v>
      </c>
      <c r="B743">
        <f>'Data Entry'!V744-'Data Entry'!W744</f>
        <v>0</v>
      </c>
      <c r="C743">
        <f>'Data Entry'!X744-'Data Entry'!Y744</f>
        <v>0</v>
      </c>
      <c r="D743">
        <f>'Data Entry'!Z744-'Data Entry'!AA744</f>
        <v>0</v>
      </c>
      <c r="E743">
        <f>'Data Entry'!AB744-'Data Entry'!AC744</f>
        <v>0</v>
      </c>
      <c r="F743">
        <f>'Data Entry'!AD744-'Data Entry'!AE744</f>
        <v>0</v>
      </c>
      <c r="G743">
        <f>'Data Entry'!AF744-'Data Entry'!AG744</f>
        <v>0</v>
      </c>
      <c r="H743">
        <f>'Data Entry'!AH744-'Data Entry'!AI744</f>
        <v>0</v>
      </c>
      <c r="I743">
        <f>'Data Entry'!AJ744-'Data Entry'!AK744</f>
        <v>0</v>
      </c>
      <c r="J743">
        <f>'Data Entry'!AL744-'Data Entry'!AM744</f>
        <v>0</v>
      </c>
      <c r="K743">
        <f>'Data Entry'!AN744-'Data Entry'!AO744</f>
        <v>0</v>
      </c>
      <c r="L743">
        <f>'Data Entry'!AP744-'Data Entry'!AQ744</f>
        <v>0</v>
      </c>
      <c r="M743">
        <f>'Data Entry'!AR744-'Data Entry'!AS744</f>
        <v>0</v>
      </c>
      <c r="N743">
        <f>'Data Entry'!AT744-'Data Entry'!AU744</f>
        <v>0</v>
      </c>
      <c r="O743">
        <f>'Data Entry'!AV744-'Data Entry'!AW744</f>
        <v>0</v>
      </c>
      <c r="P743">
        <f>'Data Entry'!AX744-'Data Entry'!AY744</f>
        <v>0</v>
      </c>
      <c r="Q743">
        <f>'Data Entry'!AZ744-'Data Entry'!BA744</f>
        <v>0</v>
      </c>
      <c r="R743">
        <f>'Data Entry'!BB744-'Data Entry'!BC744</f>
        <v>0</v>
      </c>
      <c r="S743">
        <f>'Data Entry'!BD744-'Data Entry'!BE744</f>
        <v>0</v>
      </c>
      <c r="T743">
        <f>'Data Entry'!BF744-'Data Entry'!BG744</f>
        <v>0</v>
      </c>
      <c r="U743">
        <f>'Data Entry'!BH744-'Data Entry'!BI744</f>
        <v>0</v>
      </c>
      <c r="V743">
        <f>'Data Entry'!BJ744-'Data Entry'!BK744</f>
        <v>0</v>
      </c>
      <c r="W743">
        <f>'Data Entry'!BL744-'Data Entry'!BM744</f>
        <v>0</v>
      </c>
      <c r="X743">
        <f>'Data Entry'!BN744-'Data Entry'!BO744</f>
        <v>0</v>
      </c>
      <c r="Y743">
        <f>'Data Entry'!BP744-'Data Entry'!BQ744</f>
        <v>0</v>
      </c>
      <c r="Z743">
        <f>'Data Entry'!BR744-'Data Entry'!BS744</f>
        <v>0</v>
      </c>
      <c r="AA743">
        <f>'Data Entry'!BT744-'Data Entry'!BU744</f>
        <v>0</v>
      </c>
      <c r="AB743">
        <f>'Data Entry'!BV744-'Data Entry'!BW744</f>
        <v>0</v>
      </c>
      <c r="AC743">
        <f>'Data Entry'!BX744-'Data Entry'!BY744</f>
        <v>0</v>
      </c>
      <c r="AD743">
        <f>'Data Entry'!BZ744-'Data Entry'!CA744</f>
        <v>0</v>
      </c>
      <c r="AE743">
        <f>'Data Entry'!CB744-'Data Entry'!CC744</f>
        <v>0</v>
      </c>
      <c r="AF743">
        <f>'Data Entry'!CD744-'Data Entry'!CE744</f>
        <v>0</v>
      </c>
      <c r="AG743">
        <f>'Data Entry'!CF744-'Data Entry'!CG744</f>
        <v>0</v>
      </c>
      <c r="AH743">
        <f>'Data Entry'!CH744-'Data Entry'!CI744</f>
        <v>0</v>
      </c>
      <c r="AI743">
        <f>'Data Entry'!CJ744-'Data Entry'!CK744</f>
        <v>0</v>
      </c>
    </row>
    <row r="744" spans="1:35" x14ac:dyDescent="0.25">
      <c r="A744" s="15">
        <f>'Data Entry'!A745</f>
        <v>0</v>
      </c>
      <c r="B744">
        <f>'Data Entry'!V745-'Data Entry'!W745</f>
        <v>0</v>
      </c>
      <c r="C744">
        <f>'Data Entry'!X745-'Data Entry'!Y745</f>
        <v>0</v>
      </c>
      <c r="D744">
        <f>'Data Entry'!Z745-'Data Entry'!AA745</f>
        <v>0</v>
      </c>
      <c r="E744">
        <f>'Data Entry'!AB745-'Data Entry'!AC745</f>
        <v>0</v>
      </c>
      <c r="F744">
        <f>'Data Entry'!AD745-'Data Entry'!AE745</f>
        <v>0</v>
      </c>
      <c r="G744">
        <f>'Data Entry'!AF745-'Data Entry'!AG745</f>
        <v>0</v>
      </c>
      <c r="H744">
        <f>'Data Entry'!AH745-'Data Entry'!AI745</f>
        <v>0</v>
      </c>
      <c r="I744">
        <f>'Data Entry'!AJ745-'Data Entry'!AK745</f>
        <v>0</v>
      </c>
      <c r="J744">
        <f>'Data Entry'!AL745-'Data Entry'!AM745</f>
        <v>0</v>
      </c>
      <c r="K744">
        <f>'Data Entry'!AN745-'Data Entry'!AO745</f>
        <v>0</v>
      </c>
      <c r="L744">
        <f>'Data Entry'!AP745-'Data Entry'!AQ745</f>
        <v>0</v>
      </c>
      <c r="M744">
        <f>'Data Entry'!AR745-'Data Entry'!AS745</f>
        <v>0</v>
      </c>
      <c r="N744">
        <f>'Data Entry'!AT745-'Data Entry'!AU745</f>
        <v>0</v>
      </c>
      <c r="O744">
        <f>'Data Entry'!AV745-'Data Entry'!AW745</f>
        <v>0</v>
      </c>
      <c r="P744">
        <f>'Data Entry'!AX745-'Data Entry'!AY745</f>
        <v>0</v>
      </c>
      <c r="Q744">
        <f>'Data Entry'!AZ745-'Data Entry'!BA745</f>
        <v>0</v>
      </c>
      <c r="R744">
        <f>'Data Entry'!BB745-'Data Entry'!BC745</f>
        <v>0</v>
      </c>
      <c r="S744">
        <f>'Data Entry'!BD745-'Data Entry'!BE745</f>
        <v>0</v>
      </c>
      <c r="T744">
        <f>'Data Entry'!BF745-'Data Entry'!BG745</f>
        <v>0</v>
      </c>
      <c r="U744">
        <f>'Data Entry'!BH745-'Data Entry'!BI745</f>
        <v>0</v>
      </c>
      <c r="V744">
        <f>'Data Entry'!BJ745-'Data Entry'!BK745</f>
        <v>0</v>
      </c>
      <c r="W744">
        <f>'Data Entry'!BL745-'Data Entry'!BM745</f>
        <v>0</v>
      </c>
      <c r="X744">
        <f>'Data Entry'!BN745-'Data Entry'!BO745</f>
        <v>0</v>
      </c>
      <c r="Y744">
        <f>'Data Entry'!BP745-'Data Entry'!BQ745</f>
        <v>0</v>
      </c>
      <c r="Z744">
        <f>'Data Entry'!BR745-'Data Entry'!BS745</f>
        <v>0</v>
      </c>
      <c r="AA744">
        <f>'Data Entry'!BT745-'Data Entry'!BU745</f>
        <v>0</v>
      </c>
      <c r="AB744">
        <f>'Data Entry'!BV745-'Data Entry'!BW745</f>
        <v>0</v>
      </c>
      <c r="AC744">
        <f>'Data Entry'!BX745-'Data Entry'!BY745</f>
        <v>0</v>
      </c>
      <c r="AD744">
        <f>'Data Entry'!BZ745-'Data Entry'!CA745</f>
        <v>0</v>
      </c>
      <c r="AE744">
        <f>'Data Entry'!CB745-'Data Entry'!CC745</f>
        <v>0</v>
      </c>
      <c r="AF744">
        <f>'Data Entry'!CD745-'Data Entry'!CE745</f>
        <v>0</v>
      </c>
      <c r="AG744">
        <f>'Data Entry'!CF745-'Data Entry'!CG745</f>
        <v>0</v>
      </c>
      <c r="AH744">
        <f>'Data Entry'!CH745-'Data Entry'!CI745</f>
        <v>0</v>
      </c>
      <c r="AI744">
        <f>'Data Entry'!CJ745-'Data Entry'!CK745</f>
        <v>0</v>
      </c>
    </row>
    <row r="745" spans="1:35" x14ac:dyDescent="0.25">
      <c r="A745" s="15">
        <f>'Data Entry'!A746</f>
        <v>0</v>
      </c>
      <c r="B745">
        <f>'Data Entry'!V746-'Data Entry'!W746</f>
        <v>0</v>
      </c>
      <c r="C745">
        <f>'Data Entry'!X746-'Data Entry'!Y746</f>
        <v>0</v>
      </c>
      <c r="D745">
        <f>'Data Entry'!Z746-'Data Entry'!AA746</f>
        <v>0</v>
      </c>
      <c r="E745">
        <f>'Data Entry'!AB746-'Data Entry'!AC746</f>
        <v>0</v>
      </c>
      <c r="F745">
        <f>'Data Entry'!AD746-'Data Entry'!AE746</f>
        <v>0</v>
      </c>
      <c r="G745">
        <f>'Data Entry'!AF746-'Data Entry'!AG746</f>
        <v>0</v>
      </c>
      <c r="H745">
        <f>'Data Entry'!AH746-'Data Entry'!AI746</f>
        <v>0</v>
      </c>
      <c r="I745">
        <f>'Data Entry'!AJ746-'Data Entry'!AK746</f>
        <v>0</v>
      </c>
      <c r="J745">
        <f>'Data Entry'!AL746-'Data Entry'!AM746</f>
        <v>0</v>
      </c>
      <c r="K745">
        <f>'Data Entry'!AN746-'Data Entry'!AO746</f>
        <v>0</v>
      </c>
      <c r="L745">
        <f>'Data Entry'!AP746-'Data Entry'!AQ746</f>
        <v>0</v>
      </c>
      <c r="M745">
        <f>'Data Entry'!AR746-'Data Entry'!AS746</f>
        <v>0</v>
      </c>
      <c r="N745">
        <f>'Data Entry'!AT746-'Data Entry'!AU746</f>
        <v>0</v>
      </c>
      <c r="O745">
        <f>'Data Entry'!AV746-'Data Entry'!AW746</f>
        <v>0</v>
      </c>
      <c r="P745">
        <f>'Data Entry'!AX746-'Data Entry'!AY746</f>
        <v>0</v>
      </c>
      <c r="Q745">
        <f>'Data Entry'!AZ746-'Data Entry'!BA746</f>
        <v>0</v>
      </c>
      <c r="R745">
        <f>'Data Entry'!BB746-'Data Entry'!BC746</f>
        <v>0</v>
      </c>
      <c r="S745">
        <f>'Data Entry'!BD746-'Data Entry'!BE746</f>
        <v>0</v>
      </c>
      <c r="T745">
        <f>'Data Entry'!BF746-'Data Entry'!BG746</f>
        <v>0</v>
      </c>
      <c r="U745">
        <f>'Data Entry'!BH746-'Data Entry'!BI746</f>
        <v>0</v>
      </c>
      <c r="V745">
        <f>'Data Entry'!BJ746-'Data Entry'!BK746</f>
        <v>0</v>
      </c>
      <c r="W745">
        <f>'Data Entry'!BL746-'Data Entry'!BM746</f>
        <v>0</v>
      </c>
      <c r="X745">
        <f>'Data Entry'!BN746-'Data Entry'!BO746</f>
        <v>0</v>
      </c>
      <c r="Y745">
        <f>'Data Entry'!BP746-'Data Entry'!BQ746</f>
        <v>0</v>
      </c>
      <c r="Z745">
        <f>'Data Entry'!BR746-'Data Entry'!BS746</f>
        <v>0</v>
      </c>
      <c r="AA745">
        <f>'Data Entry'!BT746-'Data Entry'!BU746</f>
        <v>0</v>
      </c>
      <c r="AB745">
        <f>'Data Entry'!BV746-'Data Entry'!BW746</f>
        <v>0</v>
      </c>
      <c r="AC745">
        <f>'Data Entry'!BX746-'Data Entry'!BY746</f>
        <v>0</v>
      </c>
      <c r="AD745">
        <f>'Data Entry'!BZ746-'Data Entry'!CA746</f>
        <v>0</v>
      </c>
      <c r="AE745">
        <f>'Data Entry'!CB746-'Data Entry'!CC746</f>
        <v>0</v>
      </c>
      <c r="AF745">
        <f>'Data Entry'!CD746-'Data Entry'!CE746</f>
        <v>0</v>
      </c>
      <c r="AG745">
        <f>'Data Entry'!CF746-'Data Entry'!CG746</f>
        <v>0</v>
      </c>
      <c r="AH745">
        <f>'Data Entry'!CH746-'Data Entry'!CI746</f>
        <v>0</v>
      </c>
      <c r="AI745">
        <f>'Data Entry'!CJ746-'Data Entry'!CK746</f>
        <v>0</v>
      </c>
    </row>
    <row r="746" spans="1:35" x14ac:dyDescent="0.25">
      <c r="A746" s="15">
        <f>'Data Entry'!A747</f>
        <v>0</v>
      </c>
      <c r="B746">
        <f>'Data Entry'!V747-'Data Entry'!W747</f>
        <v>0</v>
      </c>
      <c r="C746">
        <f>'Data Entry'!X747-'Data Entry'!Y747</f>
        <v>0</v>
      </c>
      <c r="D746">
        <f>'Data Entry'!Z747-'Data Entry'!AA747</f>
        <v>0</v>
      </c>
      <c r="E746">
        <f>'Data Entry'!AB747-'Data Entry'!AC747</f>
        <v>0</v>
      </c>
      <c r="F746">
        <f>'Data Entry'!AD747-'Data Entry'!AE747</f>
        <v>0</v>
      </c>
      <c r="G746">
        <f>'Data Entry'!AF747-'Data Entry'!AG747</f>
        <v>0</v>
      </c>
      <c r="H746">
        <f>'Data Entry'!AH747-'Data Entry'!AI747</f>
        <v>0</v>
      </c>
      <c r="I746">
        <f>'Data Entry'!AJ747-'Data Entry'!AK747</f>
        <v>0</v>
      </c>
      <c r="J746">
        <f>'Data Entry'!AL747-'Data Entry'!AM747</f>
        <v>0</v>
      </c>
      <c r="K746">
        <f>'Data Entry'!AN747-'Data Entry'!AO747</f>
        <v>0</v>
      </c>
      <c r="L746">
        <f>'Data Entry'!AP747-'Data Entry'!AQ747</f>
        <v>0</v>
      </c>
      <c r="M746">
        <f>'Data Entry'!AR747-'Data Entry'!AS747</f>
        <v>0</v>
      </c>
      <c r="N746">
        <f>'Data Entry'!AT747-'Data Entry'!AU747</f>
        <v>0</v>
      </c>
      <c r="O746">
        <f>'Data Entry'!AV747-'Data Entry'!AW747</f>
        <v>0</v>
      </c>
      <c r="P746">
        <f>'Data Entry'!AX747-'Data Entry'!AY747</f>
        <v>0</v>
      </c>
      <c r="Q746">
        <f>'Data Entry'!AZ747-'Data Entry'!BA747</f>
        <v>0</v>
      </c>
      <c r="R746">
        <f>'Data Entry'!BB747-'Data Entry'!BC747</f>
        <v>0</v>
      </c>
      <c r="S746">
        <f>'Data Entry'!BD747-'Data Entry'!BE747</f>
        <v>0</v>
      </c>
      <c r="T746">
        <f>'Data Entry'!BF747-'Data Entry'!BG747</f>
        <v>0</v>
      </c>
      <c r="U746">
        <f>'Data Entry'!BH747-'Data Entry'!BI747</f>
        <v>0</v>
      </c>
      <c r="V746">
        <f>'Data Entry'!BJ747-'Data Entry'!BK747</f>
        <v>0</v>
      </c>
      <c r="W746">
        <f>'Data Entry'!BL747-'Data Entry'!BM747</f>
        <v>0</v>
      </c>
      <c r="X746">
        <f>'Data Entry'!BN747-'Data Entry'!BO747</f>
        <v>0</v>
      </c>
      <c r="Y746">
        <f>'Data Entry'!BP747-'Data Entry'!BQ747</f>
        <v>0</v>
      </c>
      <c r="Z746">
        <f>'Data Entry'!BR747-'Data Entry'!BS747</f>
        <v>0</v>
      </c>
      <c r="AA746">
        <f>'Data Entry'!BT747-'Data Entry'!BU747</f>
        <v>0</v>
      </c>
      <c r="AB746">
        <f>'Data Entry'!BV747-'Data Entry'!BW747</f>
        <v>0</v>
      </c>
      <c r="AC746">
        <f>'Data Entry'!BX747-'Data Entry'!BY747</f>
        <v>0</v>
      </c>
      <c r="AD746">
        <f>'Data Entry'!BZ747-'Data Entry'!CA747</f>
        <v>0</v>
      </c>
      <c r="AE746">
        <f>'Data Entry'!CB747-'Data Entry'!CC747</f>
        <v>0</v>
      </c>
      <c r="AF746">
        <f>'Data Entry'!CD747-'Data Entry'!CE747</f>
        <v>0</v>
      </c>
      <c r="AG746">
        <f>'Data Entry'!CF747-'Data Entry'!CG747</f>
        <v>0</v>
      </c>
      <c r="AH746">
        <f>'Data Entry'!CH747-'Data Entry'!CI747</f>
        <v>0</v>
      </c>
      <c r="AI746">
        <f>'Data Entry'!CJ747-'Data Entry'!CK747</f>
        <v>0</v>
      </c>
    </row>
    <row r="747" spans="1:35" x14ac:dyDescent="0.25">
      <c r="A747" s="15">
        <f>'Data Entry'!A748</f>
        <v>0</v>
      </c>
      <c r="B747">
        <f>'Data Entry'!V748-'Data Entry'!W748</f>
        <v>0</v>
      </c>
      <c r="C747">
        <f>'Data Entry'!X748-'Data Entry'!Y748</f>
        <v>0</v>
      </c>
      <c r="D747">
        <f>'Data Entry'!Z748-'Data Entry'!AA748</f>
        <v>0</v>
      </c>
      <c r="E747">
        <f>'Data Entry'!AB748-'Data Entry'!AC748</f>
        <v>0</v>
      </c>
      <c r="F747">
        <f>'Data Entry'!AD748-'Data Entry'!AE748</f>
        <v>0</v>
      </c>
      <c r="G747">
        <f>'Data Entry'!AF748-'Data Entry'!AG748</f>
        <v>0</v>
      </c>
      <c r="H747">
        <f>'Data Entry'!AH748-'Data Entry'!AI748</f>
        <v>0</v>
      </c>
      <c r="I747">
        <f>'Data Entry'!AJ748-'Data Entry'!AK748</f>
        <v>0</v>
      </c>
      <c r="J747">
        <f>'Data Entry'!AL748-'Data Entry'!AM748</f>
        <v>0</v>
      </c>
      <c r="K747">
        <f>'Data Entry'!AN748-'Data Entry'!AO748</f>
        <v>0</v>
      </c>
      <c r="L747">
        <f>'Data Entry'!AP748-'Data Entry'!AQ748</f>
        <v>0</v>
      </c>
      <c r="M747">
        <f>'Data Entry'!AR748-'Data Entry'!AS748</f>
        <v>0</v>
      </c>
      <c r="N747">
        <f>'Data Entry'!AT748-'Data Entry'!AU748</f>
        <v>0</v>
      </c>
      <c r="O747">
        <f>'Data Entry'!AV748-'Data Entry'!AW748</f>
        <v>0</v>
      </c>
      <c r="P747">
        <f>'Data Entry'!AX748-'Data Entry'!AY748</f>
        <v>0</v>
      </c>
      <c r="Q747">
        <f>'Data Entry'!AZ748-'Data Entry'!BA748</f>
        <v>0</v>
      </c>
      <c r="R747">
        <f>'Data Entry'!BB748-'Data Entry'!BC748</f>
        <v>0</v>
      </c>
      <c r="S747">
        <f>'Data Entry'!BD748-'Data Entry'!BE748</f>
        <v>0</v>
      </c>
      <c r="T747">
        <f>'Data Entry'!BF748-'Data Entry'!BG748</f>
        <v>0</v>
      </c>
      <c r="U747">
        <f>'Data Entry'!BH748-'Data Entry'!BI748</f>
        <v>0</v>
      </c>
      <c r="V747">
        <f>'Data Entry'!BJ748-'Data Entry'!BK748</f>
        <v>0</v>
      </c>
      <c r="W747">
        <f>'Data Entry'!BL748-'Data Entry'!BM748</f>
        <v>0</v>
      </c>
      <c r="X747">
        <f>'Data Entry'!BN748-'Data Entry'!BO748</f>
        <v>0</v>
      </c>
      <c r="Y747">
        <f>'Data Entry'!BP748-'Data Entry'!BQ748</f>
        <v>0</v>
      </c>
      <c r="Z747">
        <f>'Data Entry'!BR748-'Data Entry'!BS748</f>
        <v>0</v>
      </c>
      <c r="AA747">
        <f>'Data Entry'!BT748-'Data Entry'!BU748</f>
        <v>0</v>
      </c>
      <c r="AB747">
        <f>'Data Entry'!BV748-'Data Entry'!BW748</f>
        <v>0</v>
      </c>
      <c r="AC747">
        <f>'Data Entry'!BX748-'Data Entry'!BY748</f>
        <v>0</v>
      </c>
      <c r="AD747">
        <f>'Data Entry'!BZ748-'Data Entry'!CA748</f>
        <v>0</v>
      </c>
      <c r="AE747">
        <f>'Data Entry'!CB748-'Data Entry'!CC748</f>
        <v>0</v>
      </c>
      <c r="AF747">
        <f>'Data Entry'!CD748-'Data Entry'!CE748</f>
        <v>0</v>
      </c>
      <c r="AG747">
        <f>'Data Entry'!CF748-'Data Entry'!CG748</f>
        <v>0</v>
      </c>
      <c r="AH747">
        <f>'Data Entry'!CH748-'Data Entry'!CI748</f>
        <v>0</v>
      </c>
      <c r="AI747">
        <f>'Data Entry'!CJ748-'Data Entry'!CK748</f>
        <v>0</v>
      </c>
    </row>
    <row r="748" spans="1:35" x14ac:dyDescent="0.25">
      <c r="A748" s="15">
        <f>'Data Entry'!A749</f>
        <v>0</v>
      </c>
      <c r="B748">
        <f>'Data Entry'!V749-'Data Entry'!W749</f>
        <v>0</v>
      </c>
      <c r="C748">
        <f>'Data Entry'!X749-'Data Entry'!Y749</f>
        <v>0</v>
      </c>
      <c r="D748">
        <f>'Data Entry'!Z749-'Data Entry'!AA749</f>
        <v>0</v>
      </c>
      <c r="E748">
        <f>'Data Entry'!AB749-'Data Entry'!AC749</f>
        <v>0</v>
      </c>
      <c r="F748">
        <f>'Data Entry'!AD749-'Data Entry'!AE749</f>
        <v>0</v>
      </c>
      <c r="G748">
        <f>'Data Entry'!AF749-'Data Entry'!AG749</f>
        <v>0</v>
      </c>
      <c r="H748">
        <f>'Data Entry'!AH749-'Data Entry'!AI749</f>
        <v>0</v>
      </c>
      <c r="I748">
        <f>'Data Entry'!AJ749-'Data Entry'!AK749</f>
        <v>0</v>
      </c>
      <c r="J748">
        <f>'Data Entry'!AL749-'Data Entry'!AM749</f>
        <v>0</v>
      </c>
      <c r="K748">
        <f>'Data Entry'!AN749-'Data Entry'!AO749</f>
        <v>0</v>
      </c>
      <c r="L748">
        <f>'Data Entry'!AP749-'Data Entry'!AQ749</f>
        <v>0</v>
      </c>
      <c r="M748">
        <f>'Data Entry'!AR749-'Data Entry'!AS749</f>
        <v>0</v>
      </c>
      <c r="N748">
        <f>'Data Entry'!AT749-'Data Entry'!AU749</f>
        <v>0</v>
      </c>
      <c r="O748">
        <f>'Data Entry'!AV749-'Data Entry'!AW749</f>
        <v>0</v>
      </c>
      <c r="P748">
        <f>'Data Entry'!AX749-'Data Entry'!AY749</f>
        <v>0</v>
      </c>
      <c r="Q748">
        <f>'Data Entry'!AZ749-'Data Entry'!BA749</f>
        <v>0</v>
      </c>
      <c r="R748">
        <f>'Data Entry'!BB749-'Data Entry'!BC749</f>
        <v>0</v>
      </c>
      <c r="S748">
        <f>'Data Entry'!BD749-'Data Entry'!BE749</f>
        <v>0</v>
      </c>
      <c r="T748">
        <f>'Data Entry'!BF749-'Data Entry'!BG749</f>
        <v>0</v>
      </c>
      <c r="U748">
        <f>'Data Entry'!BH749-'Data Entry'!BI749</f>
        <v>0</v>
      </c>
      <c r="V748">
        <f>'Data Entry'!BJ749-'Data Entry'!BK749</f>
        <v>0</v>
      </c>
      <c r="W748">
        <f>'Data Entry'!BL749-'Data Entry'!BM749</f>
        <v>0</v>
      </c>
      <c r="X748">
        <f>'Data Entry'!BN749-'Data Entry'!BO749</f>
        <v>0</v>
      </c>
      <c r="Y748">
        <f>'Data Entry'!BP749-'Data Entry'!BQ749</f>
        <v>0</v>
      </c>
      <c r="Z748">
        <f>'Data Entry'!BR749-'Data Entry'!BS749</f>
        <v>0</v>
      </c>
      <c r="AA748">
        <f>'Data Entry'!BT749-'Data Entry'!BU749</f>
        <v>0</v>
      </c>
      <c r="AB748">
        <f>'Data Entry'!BV749-'Data Entry'!BW749</f>
        <v>0</v>
      </c>
      <c r="AC748">
        <f>'Data Entry'!BX749-'Data Entry'!BY749</f>
        <v>0</v>
      </c>
      <c r="AD748">
        <f>'Data Entry'!BZ749-'Data Entry'!CA749</f>
        <v>0</v>
      </c>
      <c r="AE748">
        <f>'Data Entry'!CB749-'Data Entry'!CC749</f>
        <v>0</v>
      </c>
      <c r="AF748">
        <f>'Data Entry'!CD749-'Data Entry'!CE749</f>
        <v>0</v>
      </c>
      <c r="AG748">
        <f>'Data Entry'!CF749-'Data Entry'!CG749</f>
        <v>0</v>
      </c>
      <c r="AH748">
        <f>'Data Entry'!CH749-'Data Entry'!CI749</f>
        <v>0</v>
      </c>
      <c r="AI748">
        <f>'Data Entry'!CJ749-'Data Entry'!CK749</f>
        <v>0</v>
      </c>
    </row>
    <row r="749" spans="1:35" x14ac:dyDescent="0.25">
      <c r="A749" s="15">
        <f>'Data Entry'!A750</f>
        <v>0</v>
      </c>
      <c r="B749">
        <f>'Data Entry'!V750-'Data Entry'!W750</f>
        <v>0</v>
      </c>
      <c r="C749">
        <f>'Data Entry'!X750-'Data Entry'!Y750</f>
        <v>0</v>
      </c>
      <c r="D749">
        <f>'Data Entry'!Z750-'Data Entry'!AA750</f>
        <v>0</v>
      </c>
      <c r="E749">
        <f>'Data Entry'!AB750-'Data Entry'!AC750</f>
        <v>0</v>
      </c>
      <c r="F749">
        <f>'Data Entry'!AD750-'Data Entry'!AE750</f>
        <v>0</v>
      </c>
      <c r="G749">
        <f>'Data Entry'!AF750-'Data Entry'!AG750</f>
        <v>0</v>
      </c>
      <c r="H749">
        <f>'Data Entry'!AH750-'Data Entry'!AI750</f>
        <v>0</v>
      </c>
      <c r="I749">
        <f>'Data Entry'!AJ750-'Data Entry'!AK750</f>
        <v>0</v>
      </c>
      <c r="J749">
        <f>'Data Entry'!AL750-'Data Entry'!AM750</f>
        <v>0</v>
      </c>
      <c r="K749">
        <f>'Data Entry'!AN750-'Data Entry'!AO750</f>
        <v>0</v>
      </c>
      <c r="L749">
        <f>'Data Entry'!AP750-'Data Entry'!AQ750</f>
        <v>0</v>
      </c>
      <c r="M749">
        <f>'Data Entry'!AR750-'Data Entry'!AS750</f>
        <v>0</v>
      </c>
      <c r="N749">
        <f>'Data Entry'!AT750-'Data Entry'!AU750</f>
        <v>0</v>
      </c>
      <c r="O749">
        <f>'Data Entry'!AV750-'Data Entry'!AW750</f>
        <v>0</v>
      </c>
      <c r="P749">
        <f>'Data Entry'!AX750-'Data Entry'!AY750</f>
        <v>0</v>
      </c>
      <c r="Q749">
        <f>'Data Entry'!AZ750-'Data Entry'!BA750</f>
        <v>0</v>
      </c>
      <c r="R749">
        <f>'Data Entry'!BB750-'Data Entry'!BC750</f>
        <v>0</v>
      </c>
      <c r="S749">
        <f>'Data Entry'!BD750-'Data Entry'!BE750</f>
        <v>0</v>
      </c>
      <c r="T749">
        <f>'Data Entry'!BF750-'Data Entry'!BG750</f>
        <v>0</v>
      </c>
      <c r="U749">
        <f>'Data Entry'!BH750-'Data Entry'!BI750</f>
        <v>0</v>
      </c>
      <c r="V749">
        <f>'Data Entry'!BJ750-'Data Entry'!BK750</f>
        <v>0</v>
      </c>
      <c r="W749">
        <f>'Data Entry'!BL750-'Data Entry'!BM750</f>
        <v>0</v>
      </c>
      <c r="X749">
        <f>'Data Entry'!BN750-'Data Entry'!BO750</f>
        <v>0</v>
      </c>
      <c r="Y749">
        <f>'Data Entry'!BP750-'Data Entry'!BQ750</f>
        <v>0</v>
      </c>
      <c r="Z749">
        <f>'Data Entry'!BR750-'Data Entry'!BS750</f>
        <v>0</v>
      </c>
      <c r="AA749">
        <f>'Data Entry'!BT750-'Data Entry'!BU750</f>
        <v>0</v>
      </c>
      <c r="AB749">
        <f>'Data Entry'!BV750-'Data Entry'!BW750</f>
        <v>0</v>
      </c>
      <c r="AC749">
        <f>'Data Entry'!BX750-'Data Entry'!BY750</f>
        <v>0</v>
      </c>
      <c r="AD749">
        <f>'Data Entry'!BZ750-'Data Entry'!CA750</f>
        <v>0</v>
      </c>
      <c r="AE749">
        <f>'Data Entry'!CB750-'Data Entry'!CC750</f>
        <v>0</v>
      </c>
      <c r="AF749">
        <f>'Data Entry'!CD750-'Data Entry'!CE750</f>
        <v>0</v>
      </c>
      <c r="AG749">
        <f>'Data Entry'!CF750-'Data Entry'!CG750</f>
        <v>0</v>
      </c>
      <c r="AH749">
        <f>'Data Entry'!CH750-'Data Entry'!CI750</f>
        <v>0</v>
      </c>
      <c r="AI749">
        <f>'Data Entry'!CJ750-'Data Entry'!CK750</f>
        <v>0</v>
      </c>
    </row>
    <row r="750" spans="1:35" x14ac:dyDescent="0.25">
      <c r="A750" s="15">
        <f>'Data Entry'!A751</f>
        <v>0</v>
      </c>
      <c r="B750">
        <f>'Data Entry'!V751-'Data Entry'!W751</f>
        <v>0</v>
      </c>
      <c r="C750">
        <f>'Data Entry'!X751-'Data Entry'!Y751</f>
        <v>0</v>
      </c>
      <c r="D750">
        <f>'Data Entry'!Z751-'Data Entry'!AA751</f>
        <v>0</v>
      </c>
      <c r="E750">
        <f>'Data Entry'!AB751-'Data Entry'!AC751</f>
        <v>0</v>
      </c>
      <c r="F750">
        <f>'Data Entry'!AD751-'Data Entry'!AE751</f>
        <v>0</v>
      </c>
      <c r="G750">
        <f>'Data Entry'!AF751-'Data Entry'!AG751</f>
        <v>0</v>
      </c>
      <c r="H750">
        <f>'Data Entry'!AH751-'Data Entry'!AI751</f>
        <v>0</v>
      </c>
      <c r="I750">
        <f>'Data Entry'!AJ751-'Data Entry'!AK751</f>
        <v>0</v>
      </c>
      <c r="J750">
        <f>'Data Entry'!AL751-'Data Entry'!AM751</f>
        <v>0</v>
      </c>
      <c r="K750">
        <f>'Data Entry'!AN751-'Data Entry'!AO751</f>
        <v>0</v>
      </c>
      <c r="L750">
        <f>'Data Entry'!AP751-'Data Entry'!AQ751</f>
        <v>0</v>
      </c>
      <c r="M750">
        <f>'Data Entry'!AR751-'Data Entry'!AS751</f>
        <v>0</v>
      </c>
      <c r="N750">
        <f>'Data Entry'!AT751-'Data Entry'!AU751</f>
        <v>0</v>
      </c>
      <c r="O750">
        <f>'Data Entry'!AV751-'Data Entry'!AW751</f>
        <v>0</v>
      </c>
      <c r="P750">
        <f>'Data Entry'!AX751-'Data Entry'!AY751</f>
        <v>0</v>
      </c>
      <c r="Q750">
        <f>'Data Entry'!AZ751-'Data Entry'!BA751</f>
        <v>0</v>
      </c>
      <c r="R750">
        <f>'Data Entry'!BB751-'Data Entry'!BC751</f>
        <v>0</v>
      </c>
      <c r="S750">
        <f>'Data Entry'!BD751-'Data Entry'!BE751</f>
        <v>0</v>
      </c>
      <c r="T750">
        <f>'Data Entry'!BF751-'Data Entry'!BG751</f>
        <v>0</v>
      </c>
      <c r="U750">
        <f>'Data Entry'!BH751-'Data Entry'!BI751</f>
        <v>0</v>
      </c>
      <c r="V750">
        <f>'Data Entry'!BJ751-'Data Entry'!BK751</f>
        <v>0</v>
      </c>
      <c r="W750">
        <f>'Data Entry'!BL751-'Data Entry'!BM751</f>
        <v>0</v>
      </c>
      <c r="X750">
        <f>'Data Entry'!BN751-'Data Entry'!BO751</f>
        <v>0</v>
      </c>
      <c r="Y750">
        <f>'Data Entry'!BP751-'Data Entry'!BQ751</f>
        <v>0</v>
      </c>
      <c r="Z750">
        <f>'Data Entry'!BR751-'Data Entry'!BS751</f>
        <v>0</v>
      </c>
      <c r="AA750">
        <f>'Data Entry'!BT751-'Data Entry'!BU751</f>
        <v>0</v>
      </c>
      <c r="AB750">
        <f>'Data Entry'!BV751-'Data Entry'!BW751</f>
        <v>0</v>
      </c>
      <c r="AC750">
        <f>'Data Entry'!BX751-'Data Entry'!BY751</f>
        <v>0</v>
      </c>
      <c r="AD750">
        <f>'Data Entry'!BZ751-'Data Entry'!CA751</f>
        <v>0</v>
      </c>
      <c r="AE750">
        <f>'Data Entry'!CB751-'Data Entry'!CC751</f>
        <v>0</v>
      </c>
      <c r="AF750">
        <f>'Data Entry'!CD751-'Data Entry'!CE751</f>
        <v>0</v>
      </c>
      <c r="AG750">
        <f>'Data Entry'!CF751-'Data Entry'!CG751</f>
        <v>0</v>
      </c>
      <c r="AH750">
        <f>'Data Entry'!CH751-'Data Entry'!CI751</f>
        <v>0</v>
      </c>
      <c r="AI750">
        <f>'Data Entry'!CJ751-'Data Entry'!CK751</f>
        <v>0</v>
      </c>
    </row>
    <row r="751" spans="1:35" x14ac:dyDescent="0.25">
      <c r="A751" s="15">
        <f>'Data Entry'!A752</f>
        <v>0</v>
      </c>
      <c r="B751">
        <f>'Data Entry'!V752-'Data Entry'!W752</f>
        <v>0</v>
      </c>
      <c r="C751">
        <f>'Data Entry'!X752-'Data Entry'!Y752</f>
        <v>0</v>
      </c>
      <c r="D751">
        <f>'Data Entry'!Z752-'Data Entry'!AA752</f>
        <v>0</v>
      </c>
      <c r="E751">
        <f>'Data Entry'!AB752-'Data Entry'!AC752</f>
        <v>0</v>
      </c>
      <c r="F751">
        <f>'Data Entry'!AD752-'Data Entry'!AE752</f>
        <v>0</v>
      </c>
      <c r="G751">
        <f>'Data Entry'!AF752-'Data Entry'!AG752</f>
        <v>0</v>
      </c>
      <c r="H751">
        <f>'Data Entry'!AH752-'Data Entry'!AI752</f>
        <v>0</v>
      </c>
      <c r="I751">
        <f>'Data Entry'!AJ752-'Data Entry'!AK752</f>
        <v>0</v>
      </c>
      <c r="J751">
        <f>'Data Entry'!AL752-'Data Entry'!AM752</f>
        <v>0</v>
      </c>
      <c r="K751">
        <f>'Data Entry'!AN752-'Data Entry'!AO752</f>
        <v>0</v>
      </c>
      <c r="L751">
        <f>'Data Entry'!AP752-'Data Entry'!AQ752</f>
        <v>0</v>
      </c>
      <c r="M751">
        <f>'Data Entry'!AR752-'Data Entry'!AS752</f>
        <v>0</v>
      </c>
      <c r="N751">
        <f>'Data Entry'!AT752-'Data Entry'!AU752</f>
        <v>0</v>
      </c>
      <c r="O751">
        <f>'Data Entry'!AV752-'Data Entry'!AW752</f>
        <v>0</v>
      </c>
      <c r="P751">
        <f>'Data Entry'!AX752-'Data Entry'!AY752</f>
        <v>0</v>
      </c>
      <c r="Q751">
        <f>'Data Entry'!AZ752-'Data Entry'!BA752</f>
        <v>0</v>
      </c>
      <c r="R751">
        <f>'Data Entry'!BB752-'Data Entry'!BC752</f>
        <v>0</v>
      </c>
      <c r="S751">
        <f>'Data Entry'!BD752-'Data Entry'!BE752</f>
        <v>0</v>
      </c>
      <c r="T751">
        <f>'Data Entry'!BF752-'Data Entry'!BG752</f>
        <v>0</v>
      </c>
      <c r="U751">
        <f>'Data Entry'!BH752-'Data Entry'!BI752</f>
        <v>0</v>
      </c>
      <c r="V751">
        <f>'Data Entry'!BJ752-'Data Entry'!BK752</f>
        <v>0</v>
      </c>
      <c r="W751">
        <f>'Data Entry'!BL752-'Data Entry'!BM752</f>
        <v>0</v>
      </c>
      <c r="X751">
        <f>'Data Entry'!BN752-'Data Entry'!BO752</f>
        <v>0</v>
      </c>
      <c r="Y751">
        <f>'Data Entry'!BP752-'Data Entry'!BQ752</f>
        <v>0</v>
      </c>
      <c r="Z751">
        <f>'Data Entry'!BR752-'Data Entry'!BS752</f>
        <v>0</v>
      </c>
      <c r="AA751">
        <f>'Data Entry'!BT752-'Data Entry'!BU752</f>
        <v>0</v>
      </c>
      <c r="AB751">
        <f>'Data Entry'!BV752-'Data Entry'!BW752</f>
        <v>0</v>
      </c>
      <c r="AC751">
        <f>'Data Entry'!BX752-'Data Entry'!BY752</f>
        <v>0</v>
      </c>
      <c r="AD751">
        <f>'Data Entry'!BZ752-'Data Entry'!CA752</f>
        <v>0</v>
      </c>
      <c r="AE751">
        <f>'Data Entry'!CB752-'Data Entry'!CC752</f>
        <v>0</v>
      </c>
      <c r="AF751">
        <f>'Data Entry'!CD752-'Data Entry'!CE752</f>
        <v>0</v>
      </c>
      <c r="AG751">
        <f>'Data Entry'!CF752-'Data Entry'!CG752</f>
        <v>0</v>
      </c>
      <c r="AH751">
        <f>'Data Entry'!CH752-'Data Entry'!CI752</f>
        <v>0</v>
      </c>
      <c r="AI751">
        <f>'Data Entry'!CJ752-'Data Entry'!CK752</f>
        <v>0</v>
      </c>
    </row>
    <row r="752" spans="1:35" x14ac:dyDescent="0.25">
      <c r="A752" s="15">
        <f>'Data Entry'!A753</f>
        <v>0</v>
      </c>
      <c r="B752">
        <f>'Data Entry'!V753-'Data Entry'!W753</f>
        <v>0</v>
      </c>
      <c r="C752">
        <f>'Data Entry'!X753-'Data Entry'!Y753</f>
        <v>0</v>
      </c>
      <c r="D752">
        <f>'Data Entry'!Z753-'Data Entry'!AA753</f>
        <v>0</v>
      </c>
      <c r="E752">
        <f>'Data Entry'!AB753-'Data Entry'!AC753</f>
        <v>0</v>
      </c>
      <c r="F752">
        <f>'Data Entry'!AD753-'Data Entry'!AE753</f>
        <v>0</v>
      </c>
      <c r="G752">
        <f>'Data Entry'!AF753-'Data Entry'!AG753</f>
        <v>0</v>
      </c>
      <c r="H752">
        <f>'Data Entry'!AH753-'Data Entry'!AI753</f>
        <v>0</v>
      </c>
      <c r="I752">
        <f>'Data Entry'!AJ753-'Data Entry'!AK753</f>
        <v>0</v>
      </c>
      <c r="J752">
        <f>'Data Entry'!AL753-'Data Entry'!AM753</f>
        <v>0</v>
      </c>
      <c r="K752">
        <f>'Data Entry'!AN753-'Data Entry'!AO753</f>
        <v>0</v>
      </c>
      <c r="L752">
        <f>'Data Entry'!AP753-'Data Entry'!AQ753</f>
        <v>0</v>
      </c>
      <c r="M752">
        <f>'Data Entry'!AR753-'Data Entry'!AS753</f>
        <v>0</v>
      </c>
      <c r="N752">
        <f>'Data Entry'!AT753-'Data Entry'!AU753</f>
        <v>0</v>
      </c>
      <c r="O752">
        <f>'Data Entry'!AV753-'Data Entry'!AW753</f>
        <v>0</v>
      </c>
      <c r="P752">
        <f>'Data Entry'!AX753-'Data Entry'!AY753</f>
        <v>0</v>
      </c>
      <c r="Q752">
        <f>'Data Entry'!AZ753-'Data Entry'!BA753</f>
        <v>0</v>
      </c>
      <c r="R752">
        <f>'Data Entry'!BB753-'Data Entry'!BC753</f>
        <v>0</v>
      </c>
      <c r="S752">
        <f>'Data Entry'!BD753-'Data Entry'!BE753</f>
        <v>0</v>
      </c>
      <c r="T752">
        <f>'Data Entry'!BF753-'Data Entry'!BG753</f>
        <v>0</v>
      </c>
      <c r="U752">
        <f>'Data Entry'!BH753-'Data Entry'!BI753</f>
        <v>0</v>
      </c>
      <c r="V752">
        <f>'Data Entry'!BJ753-'Data Entry'!BK753</f>
        <v>0</v>
      </c>
      <c r="W752">
        <f>'Data Entry'!BL753-'Data Entry'!BM753</f>
        <v>0</v>
      </c>
      <c r="X752">
        <f>'Data Entry'!BN753-'Data Entry'!BO753</f>
        <v>0</v>
      </c>
      <c r="Y752">
        <f>'Data Entry'!BP753-'Data Entry'!BQ753</f>
        <v>0</v>
      </c>
      <c r="Z752">
        <f>'Data Entry'!BR753-'Data Entry'!BS753</f>
        <v>0</v>
      </c>
      <c r="AA752">
        <f>'Data Entry'!BT753-'Data Entry'!BU753</f>
        <v>0</v>
      </c>
      <c r="AB752">
        <f>'Data Entry'!BV753-'Data Entry'!BW753</f>
        <v>0</v>
      </c>
      <c r="AC752">
        <f>'Data Entry'!BX753-'Data Entry'!BY753</f>
        <v>0</v>
      </c>
      <c r="AD752">
        <f>'Data Entry'!BZ753-'Data Entry'!CA753</f>
        <v>0</v>
      </c>
      <c r="AE752">
        <f>'Data Entry'!CB753-'Data Entry'!CC753</f>
        <v>0</v>
      </c>
      <c r="AF752">
        <f>'Data Entry'!CD753-'Data Entry'!CE753</f>
        <v>0</v>
      </c>
      <c r="AG752">
        <f>'Data Entry'!CF753-'Data Entry'!CG753</f>
        <v>0</v>
      </c>
      <c r="AH752">
        <f>'Data Entry'!CH753-'Data Entry'!CI753</f>
        <v>0</v>
      </c>
      <c r="AI752">
        <f>'Data Entry'!CJ753-'Data Entry'!CK753</f>
        <v>0</v>
      </c>
    </row>
    <row r="753" spans="1:35" x14ac:dyDescent="0.25">
      <c r="A753" s="15">
        <f>'Data Entry'!A754</f>
        <v>0</v>
      </c>
      <c r="B753">
        <f>'Data Entry'!V754-'Data Entry'!W754</f>
        <v>0</v>
      </c>
      <c r="C753">
        <f>'Data Entry'!X754-'Data Entry'!Y754</f>
        <v>0</v>
      </c>
      <c r="D753">
        <f>'Data Entry'!Z754-'Data Entry'!AA754</f>
        <v>0</v>
      </c>
      <c r="E753">
        <f>'Data Entry'!AB754-'Data Entry'!AC754</f>
        <v>0</v>
      </c>
      <c r="F753">
        <f>'Data Entry'!AD754-'Data Entry'!AE754</f>
        <v>0</v>
      </c>
      <c r="G753">
        <f>'Data Entry'!AF754-'Data Entry'!AG754</f>
        <v>0</v>
      </c>
      <c r="H753">
        <f>'Data Entry'!AH754-'Data Entry'!AI754</f>
        <v>0</v>
      </c>
      <c r="I753">
        <f>'Data Entry'!AJ754-'Data Entry'!AK754</f>
        <v>0</v>
      </c>
      <c r="J753">
        <f>'Data Entry'!AL754-'Data Entry'!AM754</f>
        <v>0</v>
      </c>
      <c r="K753">
        <f>'Data Entry'!AN754-'Data Entry'!AO754</f>
        <v>0</v>
      </c>
      <c r="L753">
        <f>'Data Entry'!AP754-'Data Entry'!AQ754</f>
        <v>0</v>
      </c>
      <c r="M753">
        <f>'Data Entry'!AR754-'Data Entry'!AS754</f>
        <v>0</v>
      </c>
      <c r="N753">
        <f>'Data Entry'!AT754-'Data Entry'!AU754</f>
        <v>0</v>
      </c>
      <c r="O753">
        <f>'Data Entry'!AV754-'Data Entry'!AW754</f>
        <v>0</v>
      </c>
      <c r="P753">
        <f>'Data Entry'!AX754-'Data Entry'!AY754</f>
        <v>0</v>
      </c>
      <c r="Q753">
        <f>'Data Entry'!AZ754-'Data Entry'!BA754</f>
        <v>0</v>
      </c>
      <c r="R753">
        <f>'Data Entry'!BB754-'Data Entry'!BC754</f>
        <v>0</v>
      </c>
      <c r="S753">
        <f>'Data Entry'!BD754-'Data Entry'!BE754</f>
        <v>0</v>
      </c>
      <c r="T753">
        <f>'Data Entry'!BF754-'Data Entry'!BG754</f>
        <v>0</v>
      </c>
      <c r="U753">
        <f>'Data Entry'!BH754-'Data Entry'!BI754</f>
        <v>0</v>
      </c>
      <c r="V753">
        <f>'Data Entry'!BJ754-'Data Entry'!BK754</f>
        <v>0</v>
      </c>
      <c r="W753">
        <f>'Data Entry'!BL754-'Data Entry'!BM754</f>
        <v>0</v>
      </c>
      <c r="X753">
        <f>'Data Entry'!BN754-'Data Entry'!BO754</f>
        <v>0</v>
      </c>
      <c r="Y753">
        <f>'Data Entry'!BP754-'Data Entry'!BQ754</f>
        <v>0</v>
      </c>
      <c r="Z753">
        <f>'Data Entry'!BR754-'Data Entry'!BS754</f>
        <v>0</v>
      </c>
      <c r="AA753">
        <f>'Data Entry'!BT754-'Data Entry'!BU754</f>
        <v>0</v>
      </c>
      <c r="AB753">
        <f>'Data Entry'!BV754-'Data Entry'!BW754</f>
        <v>0</v>
      </c>
      <c r="AC753">
        <f>'Data Entry'!BX754-'Data Entry'!BY754</f>
        <v>0</v>
      </c>
      <c r="AD753">
        <f>'Data Entry'!BZ754-'Data Entry'!CA754</f>
        <v>0</v>
      </c>
      <c r="AE753">
        <f>'Data Entry'!CB754-'Data Entry'!CC754</f>
        <v>0</v>
      </c>
      <c r="AF753">
        <f>'Data Entry'!CD754-'Data Entry'!CE754</f>
        <v>0</v>
      </c>
      <c r="AG753">
        <f>'Data Entry'!CF754-'Data Entry'!CG754</f>
        <v>0</v>
      </c>
      <c r="AH753">
        <f>'Data Entry'!CH754-'Data Entry'!CI754</f>
        <v>0</v>
      </c>
      <c r="AI753">
        <f>'Data Entry'!CJ754-'Data Entry'!CK754</f>
        <v>0</v>
      </c>
    </row>
    <row r="754" spans="1:35" x14ac:dyDescent="0.25">
      <c r="A754" s="15">
        <f>'Data Entry'!A755</f>
        <v>0</v>
      </c>
      <c r="B754">
        <f>'Data Entry'!V755-'Data Entry'!W755</f>
        <v>0</v>
      </c>
      <c r="C754">
        <f>'Data Entry'!X755-'Data Entry'!Y755</f>
        <v>0</v>
      </c>
      <c r="D754">
        <f>'Data Entry'!Z755-'Data Entry'!AA755</f>
        <v>0</v>
      </c>
      <c r="E754">
        <f>'Data Entry'!AB755-'Data Entry'!AC755</f>
        <v>0</v>
      </c>
      <c r="F754">
        <f>'Data Entry'!AD755-'Data Entry'!AE755</f>
        <v>0</v>
      </c>
      <c r="G754">
        <f>'Data Entry'!AF755-'Data Entry'!AG755</f>
        <v>0</v>
      </c>
      <c r="H754">
        <f>'Data Entry'!AH755-'Data Entry'!AI755</f>
        <v>0</v>
      </c>
      <c r="I754">
        <f>'Data Entry'!AJ755-'Data Entry'!AK755</f>
        <v>0</v>
      </c>
      <c r="J754">
        <f>'Data Entry'!AL755-'Data Entry'!AM755</f>
        <v>0</v>
      </c>
      <c r="K754">
        <f>'Data Entry'!AN755-'Data Entry'!AO755</f>
        <v>0</v>
      </c>
      <c r="L754">
        <f>'Data Entry'!AP755-'Data Entry'!AQ755</f>
        <v>0</v>
      </c>
      <c r="M754">
        <f>'Data Entry'!AR755-'Data Entry'!AS755</f>
        <v>0</v>
      </c>
      <c r="N754">
        <f>'Data Entry'!AT755-'Data Entry'!AU755</f>
        <v>0</v>
      </c>
      <c r="O754">
        <f>'Data Entry'!AV755-'Data Entry'!AW755</f>
        <v>0</v>
      </c>
      <c r="P754">
        <f>'Data Entry'!AX755-'Data Entry'!AY755</f>
        <v>0</v>
      </c>
      <c r="Q754">
        <f>'Data Entry'!AZ755-'Data Entry'!BA755</f>
        <v>0</v>
      </c>
      <c r="R754">
        <f>'Data Entry'!BB755-'Data Entry'!BC755</f>
        <v>0</v>
      </c>
      <c r="S754">
        <f>'Data Entry'!BD755-'Data Entry'!BE755</f>
        <v>0</v>
      </c>
      <c r="T754">
        <f>'Data Entry'!BF755-'Data Entry'!BG755</f>
        <v>0</v>
      </c>
      <c r="U754">
        <f>'Data Entry'!BH755-'Data Entry'!BI755</f>
        <v>0</v>
      </c>
      <c r="V754">
        <f>'Data Entry'!BJ755-'Data Entry'!BK755</f>
        <v>0</v>
      </c>
      <c r="W754">
        <f>'Data Entry'!BL755-'Data Entry'!BM755</f>
        <v>0</v>
      </c>
      <c r="X754">
        <f>'Data Entry'!BN755-'Data Entry'!BO755</f>
        <v>0</v>
      </c>
      <c r="Y754">
        <f>'Data Entry'!BP755-'Data Entry'!BQ755</f>
        <v>0</v>
      </c>
      <c r="Z754">
        <f>'Data Entry'!BR755-'Data Entry'!BS755</f>
        <v>0</v>
      </c>
      <c r="AA754">
        <f>'Data Entry'!BT755-'Data Entry'!BU755</f>
        <v>0</v>
      </c>
      <c r="AB754">
        <f>'Data Entry'!BV755-'Data Entry'!BW755</f>
        <v>0</v>
      </c>
      <c r="AC754">
        <f>'Data Entry'!BX755-'Data Entry'!BY755</f>
        <v>0</v>
      </c>
      <c r="AD754">
        <f>'Data Entry'!BZ755-'Data Entry'!CA755</f>
        <v>0</v>
      </c>
      <c r="AE754">
        <f>'Data Entry'!CB755-'Data Entry'!CC755</f>
        <v>0</v>
      </c>
      <c r="AF754">
        <f>'Data Entry'!CD755-'Data Entry'!CE755</f>
        <v>0</v>
      </c>
      <c r="AG754">
        <f>'Data Entry'!CF755-'Data Entry'!CG755</f>
        <v>0</v>
      </c>
      <c r="AH754">
        <f>'Data Entry'!CH755-'Data Entry'!CI755</f>
        <v>0</v>
      </c>
      <c r="AI754">
        <f>'Data Entry'!CJ755-'Data Entry'!CK755</f>
        <v>0</v>
      </c>
    </row>
    <row r="755" spans="1:35" x14ac:dyDescent="0.25">
      <c r="A755" s="15">
        <f>'Data Entry'!A756</f>
        <v>0</v>
      </c>
      <c r="B755">
        <f>'Data Entry'!V756-'Data Entry'!W756</f>
        <v>0</v>
      </c>
      <c r="C755">
        <f>'Data Entry'!X756-'Data Entry'!Y756</f>
        <v>0</v>
      </c>
      <c r="D755">
        <f>'Data Entry'!Z756-'Data Entry'!AA756</f>
        <v>0</v>
      </c>
      <c r="E755">
        <f>'Data Entry'!AB756-'Data Entry'!AC756</f>
        <v>0</v>
      </c>
      <c r="F755">
        <f>'Data Entry'!AD756-'Data Entry'!AE756</f>
        <v>0</v>
      </c>
      <c r="G755">
        <f>'Data Entry'!AF756-'Data Entry'!AG756</f>
        <v>0</v>
      </c>
      <c r="H755">
        <f>'Data Entry'!AH756-'Data Entry'!AI756</f>
        <v>0</v>
      </c>
      <c r="I755">
        <f>'Data Entry'!AJ756-'Data Entry'!AK756</f>
        <v>0</v>
      </c>
      <c r="J755">
        <f>'Data Entry'!AL756-'Data Entry'!AM756</f>
        <v>0</v>
      </c>
      <c r="K755">
        <f>'Data Entry'!AN756-'Data Entry'!AO756</f>
        <v>0</v>
      </c>
      <c r="L755">
        <f>'Data Entry'!AP756-'Data Entry'!AQ756</f>
        <v>0</v>
      </c>
      <c r="M755">
        <f>'Data Entry'!AR756-'Data Entry'!AS756</f>
        <v>0</v>
      </c>
      <c r="N755">
        <f>'Data Entry'!AT756-'Data Entry'!AU756</f>
        <v>0</v>
      </c>
      <c r="O755">
        <f>'Data Entry'!AV756-'Data Entry'!AW756</f>
        <v>0</v>
      </c>
      <c r="P755">
        <f>'Data Entry'!AX756-'Data Entry'!AY756</f>
        <v>0</v>
      </c>
      <c r="Q755">
        <f>'Data Entry'!AZ756-'Data Entry'!BA756</f>
        <v>0</v>
      </c>
      <c r="R755">
        <f>'Data Entry'!BB756-'Data Entry'!BC756</f>
        <v>0</v>
      </c>
      <c r="S755">
        <f>'Data Entry'!BD756-'Data Entry'!BE756</f>
        <v>0</v>
      </c>
      <c r="T755">
        <f>'Data Entry'!BF756-'Data Entry'!BG756</f>
        <v>0</v>
      </c>
      <c r="U755">
        <f>'Data Entry'!BH756-'Data Entry'!BI756</f>
        <v>0</v>
      </c>
      <c r="V755">
        <f>'Data Entry'!BJ756-'Data Entry'!BK756</f>
        <v>0</v>
      </c>
      <c r="W755">
        <f>'Data Entry'!BL756-'Data Entry'!BM756</f>
        <v>0</v>
      </c>
      <c r="X755">
        <f>'Data Entry'!BN756-'Data Entry'!BO756</f>
        <v>0</v>
      </c>
      <c r="Y755">
        <f>'Data Entry'!BP756-'Data Entry'!BQ756</f>
        <v>0</v>
      </c>
      <c r="Z755">
        <f>'Data Entry'!BR756-'Data Entry'!BS756</f>
        <v>0</v>
      </c>
      <c r="AA755">
        <f>'Data Entry'!BT756-'Data Entry'!BU756</f>
        <v>0</v>
      </c>
      <c r="AB755">
        <f>'Data Entry'!BV756-'Data Entry'!BW756</f>
        <v>0</v>
      </c>
      <c r="AC755">
        <f>'Data Entry'!BX756-'Data Entry'!BY756</f>
        <v>0</v>
      </c>
      <c r="AD755">
        <f>'Data Entry'!BZ756-'Data Entry'!CA756</f>
        <v>0</v>
      </c>
      <c r="AE755">
        <f>'Data Entry'!CB756-'Data Entry'!CC756</f>
        <v>0</v>
      </c>
      <c r="AF755">
        <f>'Data Entry'!CD756-'Data Entry'!CE756</f>
        <v>0</v>
      </c>
      <c r="AG755">
        <f>'Data Entry'!CF756-'Data Entry'!CG756</f>
        <v>0</v>
      </c>
      <c r="AH755">
        <f>'Data Entry'!CH756-'Data Entry'!CI756</f>
        <v>0</v>
      </c>
      <c r="AI755">
        <f>'Data Entry'!CJ756-'Data Entry'!CK756</f>
        <v>0</v>
      </c>
    </row>
    <row r="756" spans="1:35" x14ac:dyDescent="0.25">
      <c r="A756" s="15">
        <f>'Data Entry'!A757</f>
        <v>0</v>
      </c>
      <c r="B756">
        <f>'Data Entry'!V757-'Data Entry'!W757</f>
        <v>0</v>
      </c>
      <c r="C756">
        <f>'Data Entry'!X757-'Data Entry'!Y757</f>
        <v>0</v>
      </c>
      <c r="D756">
        <f>'Data Entry'!Z757-'Data Entry'!AA757</f>
        <v>0</v>
      </c>
      <c r="E756">
        <f>'Data Entry'!AB757-'Data Entry'!AC757</f>
        <v>0</v>
      </c>
      <c r="F756">
        <f>'Data Entry'!AD757-'Data Entry'!AE757</f>
        <v>0</v>
      </c>
      <c r="G756">
        <f>'Data Entry'!AF757-'Data Entry'!AG757</f>
        <v>0</v>
      </c>
      <c r="H756">
        <f>'Data Entry'!AH757-'Data Entry'!AI757</f>
        <v>0</v>
      </c>
      <c r="I756">
        <f>'Data Entry'!AJ757-'Data Entry'!AK757</f>
        <v>0</v>
      </c>
      <c r="J756">
        <f>'Data Entry'!AL757-'Data Entry'!AM757</f>
        <v>0</v>
      </c>
      <c r="K756">
        <f>'Data Entry'!AN757-'Data Entry'!AO757</f>
        <v>0</v>
      </c>
      <c r="L756">
        <f>'Data Entry'!AP757-'Data Entry'!AQ757</f>
        <v>0</v>
      </c>
      <c r="M756">
        <f>'Data Entry'!AR757-'Data Entry'!AS757</f>
        <v>0</v>
      </c>
      <c r="N756">
        <f>'Data Entry'!AT757-'Data Entry'!AU757</f>
        <v>0</v>
      </c>
      <c r="O756">
        <f>'Data Entry'!AV757-'Data Entry'!AW757</f>
        <v>0</v>
      </c>
      <c r="P756">
        <f>'Data Entry'!AX757-'Data Entry'!AY757</f>
        <v>0</v>
      </c>
      <c r="Q756">
        <f>'Data Entry'!AZ757-'Data Entry'!BA757</f>
        <v>0</v>
      </c>
      <c r="R756">
        <f>'Data Entry'!BB757-'Data Entry'!BC757</f>
        <v>0</v>
      </c>
      <c r="S756">
        <f>'Data Entry'!BD757-'Data Entry'!BE757</f>
        <v>0</v>
      </c>
      <c r="T756">
        <f>'Data Entry'!BF757-'Data Entry'!BG757</f>
        <v>0</v>
      </c>
      <c r="U756">
        <f>'Data Entry'!BH757-'Data Entry'!BI757</f>
        <v>0</v>
      </c>
      <c r="V756">
        <f>'Data Entry'!BJ757-'Data Entry'!BK757</f>
        <v>0</v>
      </c>
      <c r="W756">
        <f>'Data Entry'!BL757-'Data Entry'!BM757</f>
        <v>0</v>
      </c>
      <c r="X756">
        <f>'Data Entry'!BN757-'Data Entry'!BO757</f>
        <v>0</v>
      </c>
      <c r="Y756">
        <f>'Data Entry'!BP757-'Data Entry'!BQ757</f>
        <v>0</v>
      </c>
      <c r="Z756">
        <f>'Data Entry'!BR757-'Data Entry'!BS757</f>
        <v>0</v>
      </c>
      <c r="AA756">
        <f>'Data Entry'!BT757-'Data Entry'!BU757</f>
        <v>0</v>
      </c>
      <c r="AB756">
        <f>'Data Entry'!BV757-'Data Entry'!BW757</f>
        <v>0</v>
      </c>
      <c r="AC756">
        <f>'Data Entry'!BX757-'Data Entry'!BY757</f>
        <v>0</v>
      </c>
      <c r="AD756">
        <f>'Data Entry'!BZ757-'Data Entry'!CA757</f>
        <v>0</v>
      </c>
      <c r="AE756">
        <f>'Data Entry'!CB757-'Data Entry'!CC757</f>
        <v>0</v>
      </c>
      <c r="AF756">
        <f>'Data Entry'!CD757-'Data Entry'!CE757</f>
        <v>0</v>
      </c>
      <c r="AG756">
        <f>'Data Entry'!CF757-'Data Entry'!CG757</f>
        <v>0</v>
      </c>
      <c r="AH756">
        <f>'Data Entry'!CH757-'Data Entry'!CI757</f>
        <v>0</v>
      </c>
      <c r="AI756">
        <f>'Data Entry'!CJ757-'Data Entry'!CK757</f>
        <v>0</v>
      </c>
    </row>
    <row r="757" spans="1:35" x14ac:dyDescent="0.25">
      <c r="A757" s="15">
        <f>'Data Entry'!A758</f>
        <v>0</v>
      </c>
      <c r="B757">
        <f>'Data Entry'!V758-'Data Entry'!W758</f>
        <v>0</v>
      </c>
      <c r="C757">
        <f>'Data Entry'!X758-'Data Entry'!Y758</f>
        <v>0</v>
      </c>
      <c r="D757">
        <f>'Data Entry'!Z758-'Data Entry'!AA758</f>
        <v>0</v>
      </c>
      <c r="E757">
        <f>'Data Entry'!AB758-'Data Entry'!AC758</f>
        <v>0</v>
      </c>
      <c r="F757">
        <f>'Data Entry'!AD758-'Data Entry'!AE758</f>
        <v>0</v>
      </c>
      <c r="G757">
        <f>'Data Entry'!AF758-'Data Entry'!AG758</f>
        <v>0</v>
      </c>
      <c r="H757">
        <f>'Data Entry'!AH758-'Data Entry'!AI758</f>
        <v>0</v>
      </c>
      <c r="I757">
        <f>'Data Entry'!AJ758-'Data Entry'!AK758</f>
        <v>0</v>
      </c>
      <c r="J757">
        <f>'Data Entry'!AL758-'Data Entry'!AM758</f>
        <v>0</v>
      </c>
      <c r="K757">
        <f>'Data Entry'!AN758-'Data Entry'!AO758</f>
        <v>0</v>
      </c>
      <c r="L757">
        <f>'Data Entry'!AP758-'Data Entry'!AQ758</f>
        <v>0</v>
      </c>
      <c r="M757">
        <f>'Data Entry'!AR758-'Data Entry'!AS758</f>
        <v>0</v>
      </c>
      <c r="N757">
        <f>'Data Entry'!AT758-'Data Entry'!AU758</f>
        <v>0</v>
      </c>
      <c r="O757">
        <f>'Data Entry'!AV758-'Data Entry'!AW758</f>
        <v>0</v>
      </c>
      <c r="P757">
        <f>'Data Entry'!AX758-'Data Entry'!AY758</f>
        <v>0</v>
      </c>
      <c r="Q757">
        <f>'Data Entry'!AZ758-'Data Entry'!BA758</f>
        <v>0</v>
      </c>
      <c r="R757">
        <f>'Data Entry'!BB758-'Data Entry'!BC758</f>
        <v>0</v>
      </c>
      <c r="S757">
        <f>'Data Entry'!BD758-'Data Entry'!BE758</f>
        <v>0</v>
      </c>
      <c r="T757">
        <f>'Data Entry'!BF758-'Data Entry'!BG758</f>
        <v>0</v>
      </c>
      <c r="U757">
        <f>'Data Entry'!BH758-'Data Entry'!BI758</f>
        <v>0</v>
      </c>
      <c r="V757">
        <f>'Data Entry'!BJ758-'Data Entry'!BK758</f>
        <v>0</v>
      </c>
      <c r="W757">
        <f>'Data Entry'!BL758-'Data Entry'!BM758</f>
        <v>0</v>
      </c>
      <c r="X757">
        <f>'Data Entry'!BN758-'Data Entry'!BO758</f>
        <v>0</v>
      </c>
      <c r="Y757">
        <f>'Data Entry'!BP758-'Data Entry'!BQ758</f>
        <v>0</v>
      </c>
      <c r="Z757">
        <f>'Data Entry'!BR758-'Data Entry'!BS758</f>
        <v>0</v>
      </c>
      <c r="AA757">
        <f>'Data Entry'!BT758-'Data Entry'!BU758</f>
        <v>0</v>
      </c>
      <c r="AB757">
        <f>'Data Entry'!BV758-'Data Entry'!BW758</f>
        <v>0</v>
      </c>
      <c r="AC757">
        <f>'Data Entry'!BX758-'Data Entry'!BY758</f>
        <v>0</v>
      </c>
      <c r="AD757">
        <f>'Data Entry'!BZ758-'Data Entry'!CA758</f>
        <v>0</v>
      </c>
      <c r="AE757">
        <f>'Data Entry'!CB758-'Data Entry'!CC758</f>
        <v>0</v>
      </c>
      <c r="AF757">
        <f>'Data Entry'!CD758-'Data Entry'!CE758</f>
        <v>0</v>
      </c>
      <c r="AG757">
        <f>'Data Entry'!CF758-'Data Entry'!CG758</f>
        <v>0</v>
      </c>
      <c r="AH757">
        <f>'Data Entry'!CH758-'Data Entry'!CI758</f>
        <v>0</v>
      </c>
      <c r="AI757">
        <f>'Data Entry'!CJ758-'Data Entry'!CK758</f>
        <v>0</v>
      </c>
    </row>
    <row r="758" spans="1:35" x14ac:dyDescent="0.25">
      <c r="A758" s="15">
        <f>'Data Entry'!A759</f>
        <v>0</v>
      </c>
      <c r="B758">
        <f>'Data Entry'!V759-'Data Entry'!W759</f>
        <v>0</v>
      </c>
      <c r="C758">
        <f>'Data Entry'!X759-'Data Entry'!Y759</f>
        <v>0</v>
      </c>
      <c r="D758">
        <f>'Data Entry'!Z759-'Data Entry'!AA759</f>
        <v>0</v>
      </c>
      <c r="E758">
        <f>'Data Entry'!AB759-'Data Entry'!AC759</f>
        <v>0</v>
      </c>
      <c r="F758">
        <f>'Data Entry'!AD759-'Data Entry'!AE759</f>
        <v>0</v>
      </c>
      <c r="G758">
        <f>'Data Entry'!AF759-'Data Entry'!AG759</f>
        <v>0</v>
      </c>
      <c r="H758">
        <f>'Data Entry'!AH759-'Data Entry'!AI759</f>
        <v>0</v>
      </c>
      <c r="I758">
        <f>'Data Entry'!AJ759-'Data Entry'!AK759</f>
        <v>0</v>
      </c>
      <c r="J758">
        <f>'Data Entry'!AL759-'Data Entry'!AM759</f>
        <v>0</v>
      </c>
      <c r="K758">
        <f>'Data Entry'!AN759-'Data Entry'!AO759</f>
        <v>0</v>
      </c>
      <c r="L758">
        <f>'Data Entry'!AP759-'Data Entry'!AQ759</f>
        <v>0</v>
      </c>
      <c r="M758">
        <f>'Data Entry'!AR759-'Data Entry'!AS759</f>
        <v>0</v>
      </c>
      <c r="N758">
        <f>'Data Entry'!AT759-'Data Entry'!AU759</f>
        <v>0</v>
      </c>
      <c r="O758">
        <f>'Data Entry'!AV759-'Data Entry'!AW759</f>
        <v>0</v>
      </c>
      <c r="P758">
        <f>'Data Entry'!AX759-'Data Entry'!AY759</f>
        <v>0</v>
      </c>
      <c r="Q758">
        <f>'Data Entry'!AZ759-'Data Entry'!BA759</f>
        <v>0</v>
      </c>
      <c r="R758">
        <f>'Data Entry'!BB759-'Data Entry'!BC759</f>
        <v>0</v>
      </c>
      <c r="S758">
        <f>'Data Entry'!BD759-'Data Entry'!BE759</f>
        <v>0</v>
      </c>
      <c r="T758">
        <f>'Data Entry'!BF759-'Data Entry'!BG759</f>
        <v>0</v>
      </c>
      <c r="U758">
        <f>'Data Entry'!BH759-'Data Entry'!BI759</f>
        <v>0</v>
      </c>
      <c r="V758">
        <f>'Data Entry'!BJ759-'Data Entry'!BK759</f>
        <v>0</v>
      </c>
      <c r="W758">
        <f>'Data Entry'!BL759-'Data Entry'!BM759</f>
        <v>0</v>
      </c>
      <c r="X758">
        <f>'Data Entry'!BN759-'Data Entry'!BO759</f>
        <v>0</v>
      </c>
      <c r="Y758">
        <f>'Data Entry'!BP759-'Data Entry'!BQ759</f>
        <v>0</v>
      </c>
      <c r="Z758">
        <f>'Data Entry'!BR759-'Data Entry'!BS759</f>
        <v>0</v>
      </c>
      <c r="AA758">
        <f>'Data Entry'!BT759-'Data Entry'!BU759</f>
        <v>0</v>
      </c>
      <c r="AB758">
        <f>'Data Entry'!BV759-'Data Entry'!BW759</f>
        <v>0</v>
      </c>
      <c r="AC758">
        <f>'Data Entry'!BX759-'Data Entry'!BY759</f>
        <v>0</v>
      </c>
      <c r="AD758">
        <f>'Data Entry'!BZ759-'Data Entry'!CA759</f>
        <v>0</v>
      </c>
      <c r="AE758">
        <f>'Data Entry'!CB759-'Data Entry'!CC759</f>
        <v>0</v>
      </c>
      <c r="AF758">
        <f>'Data Entry'!CD759-'Data Entry'!CE759</f>
        <v>0</v>
      </c>
      <c r="AG758">
        <f>'Data Entry'!CF759-'Data Entry'!CG759</f>
        <v>0</v>
      </c>
      <c r="AH758">
        <f>'Data Entry'!CH759-'Data Entry'!CI759</f>
        <v>0</v>
      </c>
      <c r="AI758">
        <f>'Data Entry'!CJ759-'Data Entry'!CK759</f>
        <v>0</v>
      </c>
    </row>
    <row r="759" spans="1:35" x14ac:dyDescent="0.25">
      <c r="A759" s="15">
        <f>'Data Entry'!A760</f>
        <v>0</v>
      </c>
      <c r="B759">
        <f>'Data Entry'!V760-'Data Entry'!W760</f>
        <v>0</v>
      </c>
      <c r="C759">
        <f>'Data Entry'!X760-'Data Entry'!Y760</f>
        <v>0</v>
      </c>
      <c r="D759">
        <f>'Data Entry'!Z760-'Data Entry'!AA760</f>
        <v>0</v>
      </c>
      <c r="E759">
        <f>'Data Entry'!AB760-'Data Entry'!AC760</f>
        <v>0</v>
      </c>
      <c r="F759">
        <f>'Data Entry'!AD760-'Data Entry'!AE760</f>
        <v>0</v>
      </c>
      <c r="G759">
        <f>'Data Entry'!AF760-'Data Entry'!AG760</f>
        <v>0</v>
      </c>
      <c r="H759">
        <f>'Data Entry'!AH760-'Data Entry'!AI760</f>
        <v>0</v>
      </c>
      <c r="I759">
        <f>'Data Entry'!AJ760-'Data Entry'!AK760</f>
        <v>0</v>
      </c>
      <c r="J759">
        <f>'Data Entry'!AL760-'Data Entry'!AM760</f>
        <v>0</v>
      </c>
      <c r="K759">
        <f>'Data Entry'!AN760-'Data Entry'!AO760</f>
        <v>0</v>
      </c>
      <c r="L759">
        <f>'Data Entry'!AP760-'Data Entry'!AQ760</f>
        <v>0</v>
      </c>
      <c r="M759">
        <f>'Data Entry'!AR760-'Data Entry'!AS760</f>
        <v>0</v>
      </c>
      <c r="N759">
        <f>'Data Entry'!AT760-'Data Entry'!AU760</f>
        <v>0</v>
      </c>
      <c r="O759">
        <f>'Data Entry'!AV760-'Data Entry'!AW760</f>
        <v>0</v>
      </c>
      <c r="P759">
        <f>'Data Entry'!AX760-'Data Entry'!AY760</f>
        <v>0</v>
      </c>
      <c r="Q759">
        <f>'Data Entry'!AZ760-'Data Entry'!BA760</f>
        <v>0</v>
      </c>
      <c r="R759">
        <f>'Data Entry'!BB760-'Data Entry'!BC760</f>
        <v>0</v>
      </c>
      <c r="S759">
        <f>'Data Entry'!BD760-'Data Entry'!BE760</f>
        <v>0</v>
      </c>
      <c r="T759">
        <f>'Data Entry'!BF760-'Data Entry'!BG760</f>
        <v>0</v>
      </c>
      <c r="U759">
        <f>'Data Entry'!BH760-'Data Entry'!BI760</f>
        <v>0</v>
      </c>
      <c r="V759">
        <f>'Data Entry'!BJ760-'Data Entry'!BK760</f>
        <v>0</v>
      </c>
      <c r="W759">
        <f>'Data Entry'!BL760-'Data Entry'!BM760</f>
        <v>0</v>
      </c>
      <c r="X759">
        <f>'Data Entry'!BN760-'Data Entry'!BO760</f>
        <v>0</v>
      </c>
      <c r="Y759">
        <f>'Data Entry'!BP760-'Data Entry'!BQ760</f>
        <v>0</v>
      </c>
      <c r="Z759">
        <f>'Data Entry'!BR760-'Data Entry'!BS760</f>
        <v>0</v>
      </c>
      <c r="AA759">
        <f>'Data Entry'!BT760-'Data Entry'!BU760</f>
        <v>0</v>
      </c>
      <c r="AB759">
        <f>'Data Entry'!BV760-'Data Entry'!BW760</f>
        <v>0</v>
      </c>
      <c r="AC759">
        <f>'Data Entry'!BX760-'Data Entry'!BY760</f>
        <v>0</v>
      </c>
      <c r="AD759">
        <f>'Data Entry'!BZ760-'Data Entry'!CA760</f>
        <v>0</v>
      </c>
      <c r="AE759">
        <f>'Data Entry'!CB760-'Data Entry'!CC760</f>
        <v>0</v>
      </c>
      <c r="AF759">
        <f>'Data Entry'!CD760-'Data Entry'!CE760</f>
        <v>0</v>
      </c>
      <c r="AG759">
        <f>'Data Entry'!CF760-'Data Entry'!CG760</f>
        <v>0</v>
      </c>
      <c r="AH759">
        <f>'Data Entry'!CH760-'Data Entry'!CI760</f>
        <v>0</v>
      </c>
      <c r="AI759">
        <f>'Data Entry'!CJ760-'Data Entry'!CK760</f>
        <v>0</v>
      </c>
    </row>
    <row r="760" spans="1:35" x14ac:dyDescent="0.25">
      <c r="A760" s="15">
        <f>'Data Entry'!A761</f>
        <v>0</v>
      </c>
      <c r="B760">
        <f>'Data Entry'!V761-'Data Entry'!W761</f>
        <v>0</v>
      </c>
      <c r="C760">
        <f>'Data Entry'!X761-'Data Entry'!Y761</f>
        <v>0</v>
      </c>
      <c r="D760">
        <f>'Data Entry'!Z761-'Data Entry'!AA761</f>
        <v>0</v>
      </c>
      <c r="E760">
        <f>'Data Entry'!AB761-'Data Entry'!AC761</f>
        <v>0</v>
      </c>
      <c r="F760">
        <f>'Data Entry'!AD761-'Data Entry'!AE761</f>
        <v>0</v>
      </c>
      <c r="G760">
        <f>'Data Entry'!AF761-'Data Entry'!AG761</f>
        <v>0</v>
      </c>
      <c r="H760">
        <f>'Data Entry'!AH761-'Data Entry'!AI761</f>
        <v>0</v>
      </c>
      <c r="I760">
        <f>'Data Entry'!AJ761-'Data Entry'!AK761</f>
        <v>0</v>
      </c>
      <c r="J760">
        <f>'Data Entry'!AL761-'Data Entry'!AM761</f>
        <v>0</v>
      </c>
      <c r="K760">
        <f>'Data Entry'!AN761-'Data Entry'!AO761</f>
        <v>0</v>
      </c>
      <c r="L760">
        <f>'Data Entry'!AP761-'Data Entry'!AQ761</f>
        <v>0</v>
      </c>
      <c r="M760">
        <f>'Data Entry'!AR761-'Data Entry'!AS761</f>
        <v>0</v>
      </c>
      <c r="N760">
        <f>'Data Entry'!AT761-'Data Entry'!AU761</f>
        <v>0</v>
      </c>
      <c r="O760">
        <f>'Data Entry'!AV761-'Data Entry'!AW761</f>
        <v>0</v>
      </c>
      <c r="P760">
        <f>'Data Entry'!AX761-'Data Entry'!AY761</f>
        <v>0</v>
      </c>
      <c r="Q760">
        <f>'Data Entry'!AZ761-'Data Entry'!BA761</f>
        <v>0</v>
      </c>
      <c r="R760">
        <f>'Data Entry'!BB761-'Data Entry'!BC761</f>
        <v>0</v>
      </c>
      <c r="S760">
        <f>'Data Entry'!BD761-'Data Entry'!BE761</f>
        <v>0</v>
      </c>
      <c r="T760">
        <f>'Data Entry'!BF761-'Data Entry'!BG761</f>
        <v>0</v>
      </c>
      <c r="U760">
        <f>'Data Entry'!BH761-'Data Entry'!BI761</f>
        <v>0</v>
      </c>
      <c r="V760">
        <f>'Data Entry'!BJ761-'Data Entry'!BK761</f>
        <v>0</v>
      </c>
      <c r="W760">
        <f>'Data Entry'!BL761-'Data Entry'!BM761</f>
        <v>0</v>
      </c>
      <c r="X760">
        <f>'Data Entry'!BN761-'Data Entry'!BO761</f>
        <v>0</v>
      </c>
      <c r="Y760">
        <f>'Data Entry'!BP761-'Data Entry'!BQ761</f>
        <v>0</v>
      </c>
      <c r="Z760">
        <f>'Data Entry'!BR761-'Data Entry'!BS761</f>
        <v>0</v>
      </c>
      <c r="AA760">
        <f>'Data Entry'!BT761-'Data Entry'!BU761</f>
        <v>0</v>
      </c>
      <c r="AB760">
        <f>'Data Entry'!BV761-'Data Entry'!BW761</f>
        <v>0</v>
      </c>
      <c r="AC760">
        <f>'Data Entry'!BX761-'Data Entry'!BY761</f>
        <v>0</v>
      </c>
      <c r="AD760">
        <f>'Data Entry'!BZ761-'Data Entry'!CA761</f>
        <v>0</v>
      </c>
      <c r="AE760">
        <f>'Data Entry'!CB761-'Data Entry'!CC761</f>
        <v>0</v>
      </c>
      <c r="AF760">
        <f>'Data Entry'!CD761-'Data Entry'!CE761</f>
        <v>0</v>
      </c>
      <c r="AG760">
        <f>'Data Entry'!CF761-'Data Entry'!CG761</f>
        <v>0</v>
      </c>
      <c r="AH760">
        <f>'Data Entry'!CH761-'Data Entry'!CI761</f>
        <v>0</v>
      </c>
      <c r="AI760">
        <f>'Data Entry'!CJ761-'Data Entry'!CK761</f>
        <v>0</v>
      </c>
    </row>
    <row r="761" spans="1:35" x14ac:dyDescent="0.25">
      <c r="A761" s="15">
        <f>'Data Entry'!A762</f>
        <v>0</v>
      </c>
      <c r="B761">
        <f>'Data Entry'!V762-'Data Entry'!W762</f>
        <v>0</v>
      </c>
      <c r="C761">
        <f>'Data Entry'!X762-'Data Entry'!Y762</f>
        <v>0</v>
      </c>
      <c r="D761">
        <f>'Data Entry'!Z762-'Data Entry'!AA762</f>
        <v>0</v>
      </c>
      <c r="E761">
        <f>'Data Entry'!AB762-'Data Entry'!AC762</f>
        <v>0</v>
      </c>
      <c r="F761">
        <f>'Data Entry'!AD762-'Data Entry'!AE762</f>
        <v>0</v>
      </c>
      <c r="G761">
        <f>'Data Entry'!AF762-'Data Entry'!AG762</f>
        <v>0</v>
      </c>
      <c r="H761">
        <f>'Data Entry'!AH762-'Data Entry'!AI762</f>
        <v>0</v>
      </c>
      <c r="I761">
        <f>'Data Entry'!AJ762-'Data Entry'!AK762</f>
        <v>0</v>
      </c>
      <c r="J761">
        <f>'Data Entry'!AL762-'Data Entry'!AM762</f>
        <v>0</v>
      </c>
      <c r="K761">
        <f>'Data Entry'!AN762-'Data Entry'!AO762</f>
        <v>0</v>
      </c>
      <c r="L761">
        <f>'Data Entry'!AP762-'Data Entry'!AQ762</f>
        <v>0</v>
      </c>
      <c r="M761">
        <f>'Data Entry'!AR762-'Data Entry'!AS762</f>
        <v>0</v>
      </c>
      <c r="N761">
        <f>'Data Entry'!AT762-'Data Entry'!AU762</f>
        <v>0</v>
      </c>
      <c r="O761">
        <f>'Data Entry'!AV762-'Data Entry'!AW762</f>
        <v>0</v>
      </c>
      <c r="P761">
        <f>'Data Entry'!AX762-'Data Entry'!AY762</f>
        <v>0</v>
      </c>
      <c r="Q761">
        <f>'Data Entry'!AZ762-'Data Entry'!BA762</f>
        <v>0</v>
      </c>
      <c r="R761">
        <f>'Data Entry'!BB762-'Data Entry'!BC762</f>
        <v>0</v>
      </c>
      <c r="S761">
        <f>'Data Entry'!BD762-'Data Entry'!BE762</f>
        <v>0</v>
      </c>
      <c r="T761">
        <f>'Data Entry'!BF762-'Data Entry'!BG762</f>
        <v>0</v>
      </c>
      <c r="U761">
        <f>'Data Entry'!BH762-'Data Entry'!BI762</f>
        <v>0</v>
      </c>
      <c r="V761">
        <f>'Data Entry'!BJ762-'Data Entry'!BK762</f>
        <v>0</v>
      </c>
      <c r="W761">
        <f>'Data Entry'!BL762-'Data Entry'!BM762</f>
        <v>0</v>
      </c>
      <c r="X761">
        <f>'Data Entry'!BN762-'Data Entry'!BO762</f>
        <v>0</v>
      </c>
      <c r="Y761">
        <f>'Data Entry'!BP762-'Data Entry'!BQ762</f>
        <v>0</v>
      </c>
      <c r="Z761">
        <f>'Data Entry'!BR762-'Data Entry'!BS762</f>
        <v>0</v>
      </c>
      <c r="AA761">
        <f>'Data Entry'!BT762-'Data Entry'!BU762</f>
        <v>0</v>
      </c>
      <c r="AB761">
        <f>'Data Entry'!BV762-'Data Entry'!BW762</f>
        <v>0</v>
      </c>
      <c r="AC761">
        <f>'Data Entry'!BX762-'Data Entry'!BY762</f>
        <v>0</v>
      </c>
      <c r="AD761">
        <f>'Data Entry'!BZ762-'Data Entry'!CA762</f>
        <v>0</v>
      </c>
      <c r="AE761">
        <f>'Data Entry'!CB762-'Data Entry'!CC762</f>
        <v>0</v>
      </c>
      <c r="AF761">
        <f>'Data Entry'!CD762-'Data Entry'!CE762</f>
        <v>0</v>
      </c>
      <c r="AG761">
        <f>'Data Entry'!CF762-'Data Entry'!CG762</f>
        <v>0</v>
      </c>
      <c r="AH761">
        <f>'Data Entry'!CH762-'Data Entry'!CI762</f>
        <v>0</v>
      </c>
      <c r="AI761">
        <f>'Data Entry'!CJ762-'Data Entry'!CK762</f>
        <v>0</v>
      </c>
    </row>
    <row r="762" spans="1:35" x14ac:dyDescent="0.25">
      <c r="A762" s="15">
        <f>'Data Entry'!A763</f>
        <v>0</v>
      </c>
      <c r="B762">
        <f>'Data Entry'!V763-'Data Entry'!W763</f>
        <v>0</v>
      </c>
      <c r="C762">
        <f>'Data Entry'!X763-'Data Entry'!Y763</f>
        <v>0</v>
      </c>
      <c r="D762">
        <f>'Data Entry'!Z763-'Data Entry'!AA763</f>
        <v>0</v>
      </c>
      <c r="E762">
        <f>'Data Entry'!AB763-'Data Entry'!AC763</f>
        <v>0</v>
      </c>
      <c r="F762">
        <f>'Data Entry'!AD763-'Data Entry'!AE763</f>
        <v>0</v>
      </c>
      <c r="G762">
        <f>'Data Entry'!AF763-'Data Entry'!AG763</f>
        <v>0</v>
      </c>
      <c r="H762">
        <f>'Data Entry'!AH763-'Data Entry'!AI763</f>
        <v>0</v>
      </c>
      <c r="I762">
        <f>'Data Entry'!AJ763-'Data Entry'!AK763</f>
        <v>0</v>
      </c>
      <c r="J762">
        <f>'Data Entry'!AL763-'Data Entry'!AM763</f>
        <v>0</v>
      </c>
      <c r="K762">
        <f>'Data Entry'!AN763-'Data Entry'!AO763</f>
        <v>0</v>
      </c>
      <c r="L762">
        <f>'Data Entry'!AP763-'Data Entry'!AQ763</f>
        <v>0</v>
      </c>
      <c r="M762">
        <f>'Data Entry'!AR763-'Data Entry'!AS763</f>
        <v>0</v>
      </c>
      <c r="N762">
        <f>'Data Entry'!AT763-'Data Entry'!AU763</f>
        <v>0</v>
      </c>
      <c r="O762">
        <f>'Data Entry'!AV763-'Data Entry'!AW763</f>
        <v>0</v>
      </c>
      <c r="P762">
        <f>'Data Entry'!AX763-'Data Entry'!AY763</f>
        <v>0</v>
      </c>
      <c r="Q762">
        <f>'Data Entry'!AZ763-'Data Entry'!BA763</f>
        <v>0</v>
      </c>
      <c r="R762">
        <f>'Data Entry'!BB763-'Data Entry'!BC763</f>
        <v>0</v>
      </c>
      <c r="S762">
        <f>'Data Entry'!BD763-'Data Entry'!BE763</f>
        <v>0</v>
      </c>
      <c r="T762">
        <f>'Data Entry'!BF763-'Data Entry'!BG763</f>
        <v>0</v>
      </c>
      <c r="U762">
        <f>'Data Entry'!BH763-'Data Entry'!BI763</f>
        <v>0</v>
      </c>
      <c r="V762">
        <f>'Data Entry'!BJ763-'Data Entry'!BK763</f>
        <v>0</v>
      </c>
      <c r="W762">
        <f>'Data Entry'!BL763-'Data Entry'!BM763</f>
        <v>0</v>
      </c>
      <c r="X762">
        <f>'Data Entry'!BN763-'Data Entry'!BO763</f>
        <v>0</v>
      </c>
      <c r="Y762">
        <f>'Data Entry'!BP763-'Data Entry'!BQ763</f>
        <v>0</v>
      </c>
      <c r="Z762">
        <f>'Data Entry'!BR763-'Data Entry'!BS763</f>
        <v>0</v>
      </c>
      <c r="AA762">
        <f>'Data Entry'!BT763-'Data Entry'!BU763</f>
        <v>0</v>
      </c>
      <c r="AB762">
        <f>'Data Entry'!BV763-'Data Entry'!BW763</f>
        <v>0</v>
      </c>
      <c r="AC762">
        <f>'Data Entry'!BX763-'Data Entry'!BY763</f>
        <v>0</v>
      </c>
      <c r="AD762">
        <f>'Data Entry'!BZ763-'Data Entry'!CA763</f>
        <v>0</v>
      </c>
      <c r="AE762">
        <f>'Data Entry'!CB763-'Data Entry'!CC763</f>
        <v>0</v>
      </c>
      <c r="AF762">
        <f>'Data Entry'!CD763-'Data Entry'!CE763</f>
        <v>0</v>
      </c>
      <c r="AG762">
        <f>'Data Entry'!CF763-'Data Entry'!CG763</f>
        <v>0</v>
      </c>
      <c r="AH762">
        <f>'Data Entry'!CH763-'Data Entry'!CI763</f>
        <v>0</v>
      </c>
      <c r="AI762">
        <f>'Data Entry'!CJ763-'Data Entry'!CK763</f>
        <v>0</v>
      </c>
    </row>
    <row r="763" spans="1:35" x14ac:dyDescent="0.25">
      <c r="A763" s="15">
        <f>'Data Entry'!A764</f>
        <v>0</v>
      </c>
      <c r="B763">
        <f>'Data Entry'!V764-'Data Entry'!W764</f>
        <v>0</v>
      </c>
      <c r="C763">
        <f>'Data Entry'!X764-'Data Entry'!Y764</f>
        <v>0</v>
      </c>
      <c r="D763">
        <f>'Data Entry'!Z764-'Data Entry'!AA764</f>
        <v>0</v>
      </c>
      <c r="E763">
        <f>'Data Entry'!AB764-'Data Entry'!AC764</f>
        <v>0</v>
      </c>
      <c r="F763">
        <f>'Data Entry'!AD764-'Data Entry'!AE764</f>
        <v>0</v>
      </c>
      <c r="G763">
        <f>'Data Entry'!AF764-'Data Entry'!AG764</f>
        <v>0</v>
      </c>
      <c r="H763">
        <f>'Data Entry'!AH764-'Data Entry'!AI764</f>
        <v>0</v>
      </c>
      <c r="I763">
        <f>'Data Entry'!AJ764-'Data Entry'!AK764</f>
        <v>0</v>
      </c>
      <c r="J763">
        <f>'Data Entry'!AL764-'Data Entry'!AM764</f>
        <v>0</v>
      </c>
      <c r="K763">
        <f>'Data Entry'!AN764-'Data Entry'!AO764</f>
        <v>0</v>
      </c>
      <c r="L763">
        <f>'Data Entry'!AP764-'Data Entry'!AQ764</f>
        <v>0</v>
      </c>
      <c r="M763">
        <f>'Data Entry'!AR764-'Data Entry'!AS764</f>
        <v>0</v>
      </c>
      <c r="N763">
        <f>'Data Entry'!AT764-'Data Entry'!AU764</f>
        <v>0</v>
      </c>
      <c r="O763">
        <f>'Data Entry'!AV764-'Data Entry'!AW764</f>
        <v>0</v>
      </c>
      <c r="P763">
        <f>'Data Entry'!AX764-'Data Entry'!AY764</f>
        <v>0</v>
      </c>
      <c r="Q763">
        <f>'Data Entry'!AZ764-'Data Entry'!BA764</f>
        <v>0</v>
      </c>
      <c r="R763">
        <f>'Data Entry'!BB764-'Data Entry'!BC764</f>
        <v>0</v>
      </c>
      <c r="S763">
        <f>'Data Entry'!BD764-'Data Entry'!BE764</f>
        <v>0</v>
      </c>
      <c r="T763">
        <f>'Data Entry'!BF764-'Data Entry'!BG764</f>
        <v>0</v>
      </c>
      <c r="U763">
        <f>'Data Entry'!BH764-'Data Entry'!BI764</f>
        <v>0</v>
      </c>
      <c r="V763">
        <f>'Data Entry'!BJ764-'Data Entry'!BK764</f>
        <v>0</v>
      </c>
      <c r="W763">
        <f>'Data Entry'!BL764-'Data Entry'!BM764</f>
        <v>0</v>
      </c>
      <c r="X763">
        <f>'Data Entry'!BN764-'Data Entry'!BO764</f>
        <v>0</v>
      </c>
      <c r="Y763">
        <f>'Data Entry'!BP764-'Data Entry'!BQ764</f>
        <v>0</v>
      </c>
      <c r="Z763">
        <f>'Data Entry'!BR764-'Data Entry'!BS764</f>
        <v>0</v>
      </c>
      <c r="AA763">
        <f>'Data Entry'!BT764-'Data Entry'!BU764</f>
        <v>0</v>
      </c>
      <c r="AB763">
        <f>'Data Entry'!BV764-'Data Entry'!BW764</f>
        <v>0</v>
      </c>
      <c r="AC763">
        <f>'Data Entry'!BX764-'Data Entry'!BY764</f>
        <v>0</v>
      </c>
      <c r="AD763">
        <f>'Data Entry'!BZ764-'Data Entry'!CA764</f>
        <v>0</v>
      </c>
      <c r="AE763">
        <f>'Data Entry'!CB764-'Data Entry'!CC764</f>
        <v>0</v>
      </c>
      <c r="AF763">
        <f>'Data Entry'!CD764-'Data Entry'!CE764</f>
        <v>0</v>
      </c>
      <c r="AG763">
        <f>'Data Entry'!CF764-'Data Entry'!CG764</f>
        <v>0</v>
      </c>
      <c r="AH763">
        <f>'Data Entry'!CH764-'Data Entry'!CI764</f>
        <v>0</v>
      </c>
      <c r="AI763">
        <f>'Data Entry'!CJ764-'Data Entry'!CK764</f>
        <v>0</v>
      </c>
    </row>
    <row r="764" spans="1:35" x14ac:dyDescent="0.25">
      <c r="A764" s="15">
        <f>'Data Entry'!A765</f>
        <v>0</v>
      </c>
      <c r="B764">
        <f>'Data Entry'!V765-'Data Entry'!W765</f>
        <v>0</v>
      </c>
      <c r="C764">
        <f>'Data Entry'!X765-'Data Entry'!Y765</f>
        <v>0</v>
      </c>
      <c r="D764">
        <f>'Data Entry'!Z765-'Data Entry'!AA765</f>
        <v>0</v>
      </c>
      <c r="E764">
        <f>'Data Entry'!AB765-'Data Entry'!AC765</f>
        <v>0</v>
      </c>
      <c r="F764">
        <f>'Data Entry'!AD765-'Data Entry'!AE765</f>
        <v>0</v>
      </c>
      <c r="G764">
        <f>'Data Entry'!AF765-'Data Entry'!AG765</f>
        <v>0</v>
      </c>
      <c r="H764">
        <f>'Data Entry'!AH765-'Data Entry'!AI765</f>
        <v>0</v>
      </c>
      <c r="I764">
        <f>'Data Entry'!AJ765-'Data Entry'!AK765</f>
        <v>0</v>
      </c>
      <c r="J764">
        <f>'Data Entry'!AL765-'Data Entry'!AM765</f>
        <v>0</v>
      </c>
      <c r="K764">
        <f>'Data Entry'!AN765-'Data Entry'!AO765</f>
        <v>0</v>
      </c>
      <c r="L764">
        <f>'Data Entry'!AP765-'Data Entry'!AQ765</f>
        <v>0</v>
      </c>
      <c r="M764">
        <f>'Data Entry'!AR765-'Data Entry'!AS765</f>
        <v>0</v>
      </c>
      <c r="N764">
        <f>'Data Entry'!AT765-'Data Entry'!AU765</f>
        <v>0</v>
      </c>
      <c r="O764">
        <f>'Data Entry'!AV765-'Data Entry'!AW765</f>
        <v>0</v>
      </c>
      <c r="P764">
        <f>'Data Entry'!AX765-'Data Entry'!AY765</f>
        <v>0</v>
      </c>
      <c r="Q764">
        <f>'Data Entry'!AZ765-'Data Entry'!BA765</f>
        <v>0</v>
      </c>
      <c r="R764">
        <f>'Data Entry'!BB765-'Data Entry'!BC765</f>
        <v>0</v>
      </c>
      <c r="S764">
        <f>'Data Entry'!BD765-'Data Entry'!BE765</f>
        <v>0</v>
      </c>
      <c r="T764">
        <f>'Data Entry'!BF765-'Data Entry'!BG765</f>
        <v>0</v>
      </c>
      <c r="U764">
        <f>'Data Entry'!BH765-'Data Entry'!BI765</f>
        <v>0</v>
      </c>
      <c r="V764">
        <f>'Data Entry'!BJ765-'Data Entry'!BK765</f>
        <v>0</v>
      </c>
      <c r="W764">
        <f>'Data Entry'!BL765-'Data Entry'!BM765</f>
        <v>0</v>
      </c>
      <c r="X764">
        <f>'Data Entry'!BN765-'Data Entry'!BO765</f>
        <v>0</v>
      </c>
      <c r="Y764">
        <f>'Data Entry'!BP765-'Data Entry'!BQ765</f>
        <v>0</v>
      </c>
      <c r="Z764">
        <f>'Data Entry'!BR765-'Data Entry'!BS765</f>
        <v>0</v>
      </c>
      <c r="AA764">
        <f>'Data Entry'!BT765-'Data Entry'!BU765</f>
        <v>0</v>
      </c>
      <c r="AB764">
        <f>'Data Entry'!BV765-'Data Entry'!BW765</f>
        <v>0</v>
      </c>
      <c r="AC764">
        <f>'Data Entry'!BX765-'Data Entry'!BY765</f>
        <v>0</v>
      </c>
      <c r="AD764">
        <f>'Data Entry'!BZ765-'Data Entry'!CA765</f>
        <v>0</v>
      </c>
      <c r="AE764">
        <f>'Data Entry'!CB765-'Data Entry'!CC765</f>
        <v>0</v>
      </c>
      <c r="AF764">
        <f>'Data Entry'!CD765-'Data Entry'!CE765</f>
        <v>0</v>
      </c>
      <c r="AG764">
        <f>'Data Entry'!CF765-'Data Entry'!CG765</f>
        <v>0</v>
      </c>
      <c r="AH764">
        <f>'Data Entry'!CH765-'Data Entry'!CI765</f>
        <v>0</v>
      </c>
      <c r="AI764">
        <f>'Data Entry'!CJ765-'Data Entry'!CK765</f>
        <v>0</v>
      </c>
    </row>
    <row r="765" spans="1:35" x14ac:dyDescent="0.25">
      <c r="A765" s="15">
        <f>'Data Entry'!A766</f>
        <v>0</v>
      </c>
      <c r="B765">
        <f>'Data Entry'!V766-'Data Entry'!W766</f>
        <v>0</v>
      </c>
      <c r="C765">
        <f>'Data Entry'!X766-'Data Entry'!Y766</f>
        <v>0</v>
      </c>
      <c r="D765">
        <f>'Data Entry'!Z766-'Data Entry'!AA766</f>
        <v>0</v>
      </c>
      <c r="E765">
        <f>'Data Entry'!AB766-'Data Entry'!AC766</f>
        <v>0</v>
      </c>
      <c r="F765">
        <f>'Data Entry'!AD766-'Data Entry'!AE766</f>
        <v>0</v>
      </c>
      <c r="G765">
        <f>'Data Entry'!AF766-'Data Entry'!AG766</f>
        <v>0</v>
      </c>
      <c r="H765">
        <f>'Data Entry'!AH766-'Data Entry'!AI766</f>
        <v>0</v>
      </c>
      <c r="I765">
        <f>'Data Entry'!AJ766-'Data Entry'!AK766</f>
        <v>0</v>
      </c>
      <c r="J765">
        <f>'Data Entry'!AL766-'Data Entry'!AM766</f>
        <v>0</v>
      </c>
      <c r="K765">
        <f>'Data Entry'!AN766-'Data Entry'!AO766</f>
        <v>0</v>
      </c>
      <c r="L765">
        <f>'Data Entry'!AP766-'Data Entry'!AQ766</f>
        <v>0</v>
      </c>
      <c r="M765">
        <f>'Data Entry'!AR766-'Data Entry'!AS766</f>
        <v>0</v>
      </c>
      <c r="N765">
        <f>'Data Entry'!AT766-'Data Entry'!AU766</f>
        <v>0</v>
      </c>
      <c r="O765">
        <f>'Data Entry'!AV766-'Data Entry'!AW766</f>
        <v>0</v>
      </c>
      <c r="P765">
        <f>'Data Entry'!AX766-'Data Entry'!AY766</f>
        <v>0</v>
      </c>
      <c r="Q765">
        <f>'Data Entry'!AZ766-'Data Entry'!BA766</f>
        <v>0</v>
      </c>
      <c r="R765">
        <f>'Data Entry'!BB766-'Data Entry'!BC766</f>
        <v>0</v>
      </c>
      <c r="S765">
        <f>'Data Entry'!BD766-'Data Entry'!BE766</f>
        <v>0</v>
      </c>
      <c r="T765">
        <f>'Data Entry'!BF766-'Data Entry'!BG766</f>
        <v>0</v>
      </c>
      <c r="U765">
        <f>'Data Entry'!BH766-'Data Entry'!BI766</f>
        <v>0</v>
      </c>
      <c r="V765">
        <f>'Data Entry'!BJ766-'Data Entry'!BK766</f>
        <v>0</v>
      </c>
      <c r="W765">
        <f>'Data Entry'!BL766-'Data Entry'!BM766</f>
        <v>0</v>
      </c>
      <c r="X765">
        <f>'Data Entry'!BN766-'Data Entry'!BO766</f>
        <v>0</v>
      </c>
      <c r="Y765">
        <f>'Data Entry'!BP766-'Data Entry'!BQ766</f>
        <v>0</v>
      </c>
      <c r="Z765">
        <f>'Data Entry'!BR766-'Data Entry'!BS766</f>
        <v>0</v>
      </c>
      <c r="AA765">
        <f>'Data Entry'!BT766-'Data Entry'!BU766</f>
        <v>0</v>
      </c>
      <c r="AB765">
        <f>'Data Entry'!BV766-'Data Entry'!BW766</f>
        <v>0</v>
      </c>
      <c r="AC765">
        <f>'Data Entry'!BX766-'Data Entry'!BY766</f>
        <v>0</v>
      </c>
      <c r="AD765">
        <f>'Data Entry'!BZ766-'Data Entry'!CA766</f>
        <v>0</v>
      </c>
      <c r="AE765">
        <f>'Data Entry'!CB766-'Data Entry'!CC766</f>
        <v>0</v>
      </c>
      <c r="AF765">
        <f>'Data Entry'!CD766-'Data Entry'!CE766</f>
        <v>0</v>
      </c>
      <c r="AG765">
        <f>'Data Entry'!CF766-'Data Entry'!CG766</f>
        <v>0</v>
      </c>
      <c r="AH765">
        <f>'Data Entry'!CH766-'Data Entry'!CI766</f>
        <v>0</v>
      </c>
      <c r="AI765">
        <f>'Data Entry'!CJ766-'Data Entry'!CK766</f>
        <v>0</v>
      </c>
    </row>
    <row r="766" spans="1:35" x14ac:dyDescent="0.25">
      <c r="A766" s="15">
        <f>'Data Entry'!A767</f>
        <v>0</v>
      </c>
      <c r="B766">
        <f>'Data Entry'!V767-'Data Entry'!W767</f>
        <v>0</v>
      </c>
      <c r="C766">
        <f>'Data Entry'!X767-'Data Entry'!Y767</f>
        <v>0</v>
      </c>
      <c r="D766">
        <f>'Data Entry'!Z767-'Data Entry'!AA767</f>
        <v>0</v>
      </c>
      <c r="E766">
        <f>'Data Entry'!AB767-'Data Entry'!AC767</f>
        <v>0</v>
      </c>
      <c r="F766">
        <f>'Data Entry'!AD767-'Data Entry'!AE767</f>
        <v>0</v>
      </c>
      <c r="G766">
        <f>'Data Entry'!AF767-'Data Entry'!AG767</f>
        <v>0</v>
      </c>
      <c r="H766">
        <f>'Data Entry'!AH767-'Data Entry'!AI767</f>
        <v>0</v>
      </c>
      <c r="I766">
        <f>'Data Entry'!AJ767-'Data Entry'!AK767</f>
        <v>0</v>
      </c>
      <c r="J766">
        <f>'Data Entry'!AL767-'Data Entry'!AM767</f>
        <v>0</v>
      </c>
      <c r="K766">
        <f>'Data Entry'!AN767-'Data Entry'!AO767</f>
        <v>0</v>
      </c>
      <c r="L766">
        <f>'Data Entry'!AP767-'Data Entry'!AQ767</f>
        <v>0</v>
      </c>
      <c r="M766">
        <f>'Data Entry'!AR767-'Data Entry'!AS767</f>
        <v>0</v>
      </c>
      <c r="N766">
        <f>'Data Entry'!AT767-'Data Entry'!AU767</f>
        <v>0</v>
      </c>
      <c r="O766">
        <f>'Data Entry'!AV767-'Data Entry'!AW767</f>
        <v>0</v>
      </c>
      <c r="P766">
        <f>'Data Entry'!AX767-'Data Entry'!AY767</f>
        <v>0</v>
      </c>
      <c r="Q766">
        <f>'Data Entry'!AZ767-'Data Entry'!BA767</f>
        <v>0</v>
      </c>
      <c r="R766">
        <f>'Data Entry'!BB767-'Data Entry'!BC767</f>
        <v>0</v>
      </c>
      <c r="S766">
        <f>'Data Entry'!BD767-'Data Entry'!BE767</f>
        <v>0</v>
      </c>
      <c r="T766">
        <f>'Data Entry'!BF767-'Data Entry'!BG767</f>
        <v>0</v>
      </c>
      <c r="U766">
        <f>'Data Entry'!BH767-'Data Entry'!BI767</f>
        <v>0</v>
      </c>
      <c r="V766">
        <f>'Data Entry'!BJ767-'Data Entry'!BK767</f>
        <v>0</v>
      </c>
      <c r="W766">
        <f>'Data Entry'!BL767-'Data Entry'!BM767</f>
        <v>0</v>
      </c>
      <c r="X766">
        <f>'Data Entry'!BN767-'Data Entry'!BO767</f>
        <v>0</v>
      </c>
      <c r="Y766">
        <f>'Data Entry'!BP767-'Data Entry'!BQ767</f>
        <v>0</v>
      </c>
      <c r="Z766">
        <f>'Data Entry'!BR767-'Data Entry'!BS767</f>
        <v>0</v>
      </c>
      <c r="AA766">
        <f>'Data Entry'!BT767-'Data Entry'!BU767</f>
        <v>0</v>
      </c>
      <c r="AB766">
        <f>'Data Entry'!BV767-'Data Entry'!BW767</f>
        <v>0</v>
      </c>
      <c r="AC766">
        <f>'Data Entry'!BX767-'Data Entry'!BY767</f>
        <v>0</v>
      </c>
      <c r="AD766">
        <f>'Data Entry'!BZ767-'Data Entry'!CA767</f>
        <v>0</v>
      </c>
      <c r="AE766">
        <f>'Data Entry'!CB767-'Data Entry'!CC767</f>
        <v>0</v>
      </c>
      <c r="AF766">
        <f>'Data Entry'!CD767-'Data Entry'!CE767</f>
        <v>0</v>
      </c>
      <c r="AG766">
        <f>'Data Entry'!CF767-'Data Entry'!CG767</f>
        <v>0</v>
      </c>
      <c r="AH766">
        <f>'Data Entry'!CH767-'Data Entry'!CI767</f>
        <v>0</v>
      </c>
      <c r="AI766">
        <f>'Data Entry'!CJ767-'Data Entry'!CK767</f>
        <v>0</v>
      </c>
    </row>
    <row r="767" spans="1:35" x14ac:dyDescent="0.25">
      <c r="A767" s="15">
        <f>'Data Entry'!A768</f>
        <v>0</v>
      </c>
      <c r="B767">
        <f>'Data Entry'!V768-'Data Entry'!W768</f>
        <v>0</v>
      </c>
      <c r="C767">
        <f>'Data Entry'!X768-'Data Entry'!Y768</f>
        <v>0</v>
      </c>
      <c r="D767">
        <f>'Data Entry'!Z768-'Data Entry'!AA768</f>
        <v>0</v>
      </c>
      <c r="E767">
        <f>'Data Entry'!AB768-'Data Entry'!AC768</f>
        <v>0</v>
      </c>
      <c r="F767">
        <f>'Data Entry'!AD768-'Data Entry'!AE768</f>
        <v>0</v>
      </c>
      <c r="G767">
        <f>'Data Entry'!AF768-'Data Entry'!AG768</f>
        <v>0</v>
      </c>
      <c r="H767">
        <f>'Data Entry'!AH768-'Data Entry'!AI768</f>
        <v>0</v>
      </c>
      <c r="I767">
        <f>'Data Entry'!AJ768-'Data Entry'!AK768</f>
        <v>0</v>
      </c>
      <c r="J767">
        <f>'Data Entry'!AL768-'Data Entry'!AM768</f>
        <v>0</v>
      </c>
      <c r="K767">
        <f>'Data Entry'!AN768-'Data Entry'!AO768</f>
        <v>0</v>
      </c>
      <c r="L767">
        <f>'Data Entry'!AP768-'Data Entry'!AQ768</f>
        <v>0</v>
      </c>
      <c r="M767">
        <f>'Data Entry'!AR768-'Data Entry'!AS768</f>
        <v>0</v>
      </c>
      <c r="N767">
        <f>'Data Entry'!AT768-'Data Entry'!AU768</f>
        <v>0</v>
      </c>
      <c r="O767">
        <f>'Data Entry'!AV768-'Data Entry'!AW768</f>
        <v>0</v>
      </c>
      <c r="P767">
        <f>'Data Entry'!AX768-'Data Entry'!AY768</f>
        <v>0</v>
      </c>
      <c r="Q767">
        <f>'Data Entry'!AZ768-'Data Entry'!BA768</f>
        <v>0</v>
      </c>
      <c r="R767">
        <f>'Data Entry'!BB768-'Data Entry'!BC768</f>
        <v>0</v>
      </c>
      <c r="S767">
        <f>'Data Entry'!BD768-'Data Entry'!BE768</f>
        <v>0</v>
      </c>
      <c r="T767">
        <f>'Data Entry'!BF768-'Data Entry'!BG768</f>
        <v>0</v>
      </c>
      <c r="U767">
        <f>'Data Entry'!BH768-'Data Entry'!BI768</f>
        <v>0</v>
      </c>
      <c r="V767">
        <f>'Data Entry'!BJ768-'Data Entry'!BK768</f>
        <v>0</v>
      </c>
      <c r="W767">
        <f>'Data Entry'!BL768-'Data Entry'!BM768</f>
        <v>0</v>
      </c>
      <c r="X767">
        <f>'Data Entry'!BN768-'Data Entry'!BO768</f>
        <v>0</v>
      </c>
      <c r="Y767">
        <f>'Data Entry'!BP768-'Data Entry'!BQ768</f>
        <v>0</v>
      </c>
      <c r="Z767">
        <f>'Data Entry'!BR768-'Data Entry'!BS768</f>
        <v>0</v>
      </c>
      <c r="AA767">
        <f>'Data Entry'!BT768-'Data Entry'!BU768</f>
        <v>0</v>
      </c>
      <c r="AB767">
        <f>'Data Entry'!BV768-'Data Entry'!BW768</f>
        <v>0</v>
      </c>
      <c r="AC767">
        <f>'Data Entry'!BX768-'Data Entry'!BY768</f>
        <v>0</v>
      </c>
      <c r="AD767">
        <f>'Data Entry'!BZ768-'Data Entry'!CA768</f>
        <v>0</v>
      </c>
      <c r="AE767">
        <f>'Data Entry'!CB768-'Data Entry'!CC768</f>
        <v>0</v>
      </c>
      <c r="AF767">
        <f>'Data Entry'!CD768-'Data Entry'!CE768</f>
        <v>0</v>
      </c>
      <c r="AG767">
        <f>'Data Entry'!CF768-'Data Entry'!CG768</f>
        <v>0</v>
      </c>
      <c r="AH767">
        <f>'Data Entry'!CH768-'Data Entry'!CI768</f>
        <v>0</v>
      </c>
      <c r="AI767">
        <f>'Data Entry'!CJ768-'Data Entry'!CK768</f>
        <v>0</v>
      </c>
    </row>
    <row r="768" spans="1:35" x14ac:dyDescent="0.25">
      <c r="A768" s="15">
        <f>'Data Entry'!A769</f>
        <v>0</v>
      </c>
      <c r="B768">
        <f>'Data Entry'!V769-'Data Entry'!W769</f>
        <v>0</v>
      </c>
      <c r="C768">
        <f>'Data Entry'!X769-'Data Entry'!Y769</f>
        <v>0</v>
      </c>
      <c r="D768">
        <f>'Data Entry'!Z769-'Data Entry'!AA769</f>
        <v>0</v>
      </c>
      <c r="E768">
        <f>'Data Entry'!AB769-'Data Entry'!AC769</f>
        <v>0</v>
      </c>
      <c r="F768">
        <f>'Data Entry'!AD769-'Data Entry'!AE769</f>
        <v>0</v>
      </c>
      <c r="G768">
        <f>'Data Entry'!AF769-'Data Entry'!AG769</f>
        <v>0</v>
      </c>
      <c r="H768">
        <f>'Data Entry'!AH769-'Data Entry'!AI769</f>
        <v>0</v>
      </c>
      <c r="I768">
        <f>'Data Entry'!AJ769-'Data Entry'!AK769</f>
        <v>0</v>
      </c>
      <c r="J768">
        <f>'Data Entry'!AL769-'Data Entry'!AM769</f>
        <v>0</v>
      </c>
      <c r="K768">
        <f>'Data Entry'!AN769-'Data Entry'!AO769</f>
        <v>0</v>
      </c>
      <c r="L768">
        <f>'Data Entry'!AP769-'Data Entry'!AQ769</f>
        <v>0</v>
      </c>
      <c r="M768">
        <f>'Data Entry'!AR769-'Data Entry'!AS769</f>
        <v>0</v>
      </c>
      <c r="N768">
        <f>'Data Entry'!AT769-'Data Entry'!AU769</f>
        <v>0</v>
      </c>
      <c r="O768">
        <f>'Data Entry'!AV769-'Data Entry'!AW769</f>
        <v>0</v>
      </c>
      <c r="P768">
        <f>'Data Entry'!AX769-'Data Entry'!AY769</f>
        <v>0</v>
      </c>
      <c r="Q768">
        <f>'Data Entry'!AZ769-'Data Entry'!BA769</f>
        <v>0</v>
      </c>
      <c r="R768">
        <f>'Data Entry'!BB769-'Data Entry'!BC769</f>
        <v>0</v>
      </c>
      <c r="S768">
        <f>'Data Entry'!BD769-'Data Entry'!BE769</f>
        <v>0</v>
      </c>
      <c r="T768">
        <f>'Data Entry'!BF769-'Data Entry'!BG769</f>
        <v>0</v>
      </c>
      <c r="U768">
        <f>'Data Entry'!BH769-'Data Entry'!BI769</f>
        <v>0</v>
      </c>
      <c r="V768">
        <f>'Data Entry'!BJ769-'Data Entry'!BK769</f>
        <v>0</v>
      </c>
      <c r="W768">
        <f>'Data Entry'!BL769-'Data Entry'!BM769</f>
        <v>0</v>
      </c>
      <c r="X768">
        <f>'Data Entry'!BN769-'Data Entry'!BO769</f>
        <v>0</v>
      </c>
      <c r="Y768">
        <f>'Data Entry'!BP769-'Data Entry'!BQ769</f>
        <v>0</v>
      </c>
      <c r="Z768">
        <f>'Data Entry'!BR769-'Data Entry'!BS769</f>
        <v>0</v>
      </c>
      <c r="AA768">
        <f>'Data Entry'!BT769-'Data Entry'!BU769</f>
        <v>0</v>
      </c>
      <c r="AB768">
        <f>'Data Entry'!BV769-'Data Entry'!BW769</f>
        <v>0</v>
      </c>
      <c r="AC768">
        <f>'Data Entry'!BX769-'Data Entry'!BY769</f>
        <v>0</v>
      </c>
      <c r="AD768">
        <f>'Data Entry'!BZ769-'Data Entry'!CA769</f>
        <v>0</v>
      </c>
      <c r="AE768">
        <f>'Data Entry'!CB769-'Data Entry'!CC769</f>
        <v>0</v>
      </c>
      <c r="AF768">
        <f>'Data Entry'!CD769-'Data Entry'!CE769</f>
        <v>0</v>
      </c>
      <c r="AG768">
        <f>'Data Entry'!CF769-'Data Entry'!CG769</f>
        <v>0</v>
      </c>
      <c r="AH768">
        <f>'Data Entry'!CH769-'Data Entry'!CI769</f>
        <v>0</v>
      </c>
      <c r="AI768">
        <f>'Data Entry'!CJ769-'Data Entry'!CK769</f>
        <v>0</v>
      </c>
    </row>
    <row r="769" spans="1:35" x14ac:dyDescent="0.25">
      <c r="A769" s="15">
        <f>'Data Entry'!A770</f>
        <v>0</v>
      </c>
      <c r="B769">
        <f>'Data Entry'!V770-'Data Entry'!W770</f>
        <v>0</v>
      </c>
      <c r="C769">
        <f>'Data Entry'!X770-'Data Entry'!Y770</f>
        <v>0</v>
      </c>
      <c r="D769">
        <f>'Data Entry'!Z770-'Data Entry'!AA770</f>
        <v>0</v>
      </c>
      <c r="E769">
        <f>'Data Entry'!AB770-'Data Entry'!AC770</f>
        <v>0</v>
      </c>
      <c r="F769">
        <f>'Data Entry'!AD770-'Data Entry'!AE770</f>
        <v>0</v>
      </c>
      <c r="G769">
        <f>'Data Entry'!AF770-'Data Entry'!AG770</f>
        <v>0</v>
      </c>
      <c r="H769">
        <f>'Data Entry'!AH770-'Data Entry'!AI770</f>
        <v>0</v>
      </c>
      <c r="I769">
        <f>'Data Entry'!AJ770-'Data Entry'!AK770</f>
        <v>0</v>
      </c>
      <c r="J769">
        <f>'Data Entry'!AL770-'Data Entry'!AM770</f>
        <v>0</v>
      </c>
      <c r="K769">
        <f>'Data Entry'!AN770-'Data Entry'!AO770</f>
        <v>0</v>
      </c>
      <c r="L769">
        <f>'Data Entry'!AP770-'Data Entry'!AQ770</f>
        <v>0</v>
      </c>
      <c r="M769">
        <f>'Data Entry'!AR770-'Data Entry'!AS770</f>
        <v>0</v>
      </c>
      <c r="N769">
        <f>'Data Entry'!AT770-'Data Entry'!AU770</f>
        <v>0</v>
      </c>
      <c r="O769">
        <f>'Data Entry'!AV770-'Data Entry'!AW770</f>
        <v>0</v>
      </c>
      <c r="P769">
        <f>'Data Entry'!AX770-'Data Entry'!AY770</f>
        <v>0</v>
      </c>
      <c r="Q769">
        <f>'Data Entry'!AZ770-'Data Entry'!BA770</f>
        <v>0</v>
      </c>
      <c r="R769">
        <f>'Data Entry'!BB770-'Data Entry'!BC770</f>
        <v>0</v>
      </c>
      <c r="S769">
        <f>'Data Entry'!BD770-'Data Entry'!BE770</f>
        <v>0</v>
      </c>
      <c r="T769">
        <f>'Data Entry'!BF770-'Data Entry'!BG770</f>
        <v>0</v>
      </c>
      <c r="U769">
        <f>'Data Entry'!BH770-'Data Entry'!BI770</f>
        <v>0</v>
      </c>
      <c r="V769">
        <f>'Data Entry'!BJ770-'Data Entry'!BK770</f>
        <v>0</v>
      </c>
      <c r="W769">
        <f>'Data Entry'!BL770-'Data Entry'!BM770</f>
        <v>0</v>
      </c>
      <c r="X769">
        <f>'Data Entry'!BN770-'Data Entry'!BO770</f>
        <v>0</v>
      </c>
      <c r="Y769">
        <f>'Data Entry'!BP770-'Data Entry'!BQ770</f>
        <v>0</v>
      </c>
      <c r="Z769">
        <f>'Data Entry'!BR770-'Data Entry'!BS770</f>
        <v>0</v>
      </c>
      <c r="AA769">
        <f>'Data Entry'!BT770-'Data Entry'!BU770</f>
        <v>0</v>
      </c>
      <c r="AB769">
        <f>'Data Entry'!BV770-'Data Entry'!BW770</f>
        <v>0</v>
      </c>
      <c r="AC769">
        <f>'Data Entry'!BX770-'Data Entry'!BY770</f>
        <v>0</v>
      </c>
      <c r="AD769">
        <f>'Data Entry'!BZ770-'Data Entry'!CA770</f>
        <v>0</v>
      </c>
      <c r="AE769">
        <f>'Data Entry'!CB770-'Data Entry'!CC770</f>
        <v>0</v>
      </c>
      <c r="AF769">
        <f>'Data Entry'!CD770-'Data Entry'!CE770</f>
        <v>0</v>
      </c>
      <c r="AG769">
        <f>'Data Entry'!CF770-'Data Entry'!CG770</f>
        <v>0</v>
      </c>
      <c r="AH769">
        <f>'Data Entry'!CH770-'Data Entry'!CI770</f>
        <v>0</v>
      </c>
      <c r="AI769">
        <f>'Data Entry'!CJ770-'Data Entry'!CK770</f>
        <v>0</v>
      </c>
    </row>
    <row r="770" spans="1:35" x14ac:dyDescent="0.25">
      <c r="A770" s="15">
        <f>'Data Entry'!A771</f>
        <v>0</v>
      </c>
      <c r="B770">
        <f>'Data Entry'!V771-'Data Entry'!W771</f>
        <v>0</v>
      </c>
      <c r="C770">
        <f>'Data Entry'!X771-'Data Entry'!Y771</f>
        <v>0</v>
      </c>
      <c r="D770">
        <f>'Data Entry'!Z771-'Data Entry'!AA771</f>
        <v>0</v>
      </c>
      <c r="E770">
        <f>'Data Entry'!AB771-'Data Entry'!AC771</f>
        <v>0</v>
      </c>
      <c r="F770">
        <f>'Data Entry'!AD771-'Data Entry'!AE771</f>
        <v>0</v>
      </c>
      <c r="G770">
        <f>'Data Entry'!AF771-'Data Entry'!AG771</f>
        <v>0</v>
      </c>
      <c r="H770">
        <f>'Data Entry'!AH771-'Data Entry'!AI771</f>
        <v>0</v>
      </c>
      <c r="I770">
        <f>'Data Entry'!AJ771-'Data Entry'!AK771</f>
        <v>0</v>
      </c>
      <c r="J770">
        <f>'Data Entry'!AL771-'Data Entry'!AM771</f>
        <v>0</v>
      </c>
      <c r="K770">
        <f>'Data Entry'!AN771-'Data Entry'!AO771</f>
        <v>0</v>
      </c>
      <c r="L770">
        <f>'Data Entry'!AP771-'Data Entry'!AQ771</f>
        <v>0</v>
      </c>
      <c r="M770">
        <f>'Data Entry'!AR771-'Data Entry'!AS771</f>
        <v>0</v>
      </c>
      <c r="N770">
        <f>'Data Entry'!AT771-'Data Entry'!AU771</f>
        <v>0</v>
      </c>
      <c r="O770">
        <f>'Data Entry'!AV771-'Data Entry'!AW771</f>
        <v>0</v>
      </c>
      <c r="P770">
        <f>'Data Entry'!AX771-'Data Entry'!AY771</f>
        <v>0</v>
      </c>
      <c r="Q770">
        <f>'Data Entry'!AZ771-'Data Entry'!BA771</f>
        <v>0</v>
      </c>
      <c r="R770">
        <f>'Data Entry'!BB771-'Data Entry'!BC771</f>
        <v>0</v>
      </c>
      <c r="S770">
        <f>'Data Entry'!BD771-'Data Entry'!BE771</f>
        <v>0</v>
      </c>
      <c r="T770">
        <f>'Data Entry'!BF771-'Data Entry'!BG771</f>
        <v>0</v>
      </c>
      <c r="U770">
        <f>'Data Entry'!BH771-'Data Entry'!BI771</f>
        <v>0</v>
      </c>
      <c r="V770">
        <f>'Data Entry'!BJ771-'Data Entry'!BK771</f>
        <v>0</v>
      </c>
      <c r="W770">
        <f>'Data Entry'!BL771-'Data Entry'!BM771</f>
        <v>0</v>
      </c>
      <c r="X770">
        <f>'Data Entry'!BN771-'Data Entry'!BO771</f>
        <v>0</v>
      </c>
      <c r="Y770">
        <f>'Data Entry'!BP771-'Data Entry'!BQ771</f>
        <v>0</v>
      </c>
      <c r="Z770">
        <f>'Data Entry'!BR771-'Data Entry'!BS771</f>
        <v>0</v>
      </c>
      <c r="AA770">
        <f>'Data Entry'!BT771-'Data Entry'!BU771</f>
        <v>0</v>
      </c>
      <c r="AB770">
        <f>'Data Entry'!BV771-'Data Entry'!BW771</f>
        <v>0</v>
      </c>
      <c r="AC770">
        <f>'Data Entry'!BX771-'Data Entry'!BY771</f>
        <v>0</v>
      </c>
      <c r="AD770">
        <f>'Data Entry'!BZ771-'Data Entry'!CA771</f>
        <v>0</v>
      </c>
      <c r="AE770">
        <f>'Data Entry'!CB771-'Data Entry'!CC771</f>
        <v>0</v>
      </c>
      <c r="AF770">
        <f>'Data Entry'!CD771-'Data Entry'!CE771</f>
        <v>0</v>
      </c>
      <c r="AG770">
        <f>'Data Entry'!CF771-'Data Entry'!CG771</f>
        <v>0</v>
      </c>
      <c r="AH770">
        <f>'Data Entry'!CH771-'Data Entry'!CI771</f>
        <v>0</v>
      </c>
      <c r="AI770">
        <f>'Data Entry'!CJ771-'Data Entry'!CK771</f>
        <v>0</v>
      </c>
    </row>
    <row r="771" spans="1:35" x14ac:dyDescent="0.25">
      <c r="A771" s="15">
        <f>'Data Entry'!A772</f>
        <v>0</v>
      </c>
      <c r="B771">
        <f>'Data Entry'!V772-'Data Entry'!W772</f>
        <v>0</v>
      </c>
      <c r="C771">
        <f>'Data Entry'!X772-'Data Entry'!Y772</f>
        <v>0</v>
      </c>
      <c r="D771">
        <f>'Data Entry'!Z772-'Data Entry'!AA772</f>
        <v>0</v>
      </c>
      <c r="E771">
        <f>'Data Entry'!AB772-'Data Entry'!AC772</f>
        <v>0</v>
      </c>
      <c r="F771">
        <f>'Data Entry'!AD772-'Data Entry'!AE772</f>
        <v>0</v>
      </c>
      <c r="G771">
        <f>'Data Entry'!AF772-'Data Entry'!AG772</f>
        <v>0</v>
      </c>
      <c r="H771">
        <f>'Data Entry'!AH772-'Data Entry'!AI772</f>
        <v>0</v>
      </c>
      <c r="I771">
        <f>'Data Entry'!AJ772-'Data Entry'!AK772</f>
        <v>0</v>
      </c>
      <c r="J771">
        <f>'Data Entry'!AL772-'Data Entry'!AM772</f>
        <v>0</v>
      </c>
      <c r="K771">
        <f>'Data Entry'!AN772-'Data Entry'!AO772</f>
        <v>0</v>
      </c>
      <c r="L771">
        <f>'Data Entry'!AP772-'Data Entry'!AQ772</f>
        <v>0</v>
      </c>
      <c r="M771">
        <f>'Data Entry'!AR772-'Data Entry'!AS772</f>
        <v>0</v>
      </c>
      <c r="N771">
        <f>'Data Entry'!AT772-'Data Entry'!AU772</f>
        <v>0</v>
      </c>
      <c r="O771">
        <f>'Data Entry'!AV772-'Data Entry'!AW772</f>
        <v>0</v>
      </c>
      <c r="P771">
        <f>'Data Entry'!AX772-'Data Entry'!AY772</f>
        <v>0</v>
      </c>
      <c r="Q771">
        <f>'Data Entry'!AZ772-'Data Entry'!BA772</f>
        <v>0</v>
      </c>
      <c r="R771">
        <f>'Data Entry'!BB772-'Data Entry'!BC772</f>
        <v>0</v>
      </c>
      <c r="S771">
        <f>'Data Entry'!BD772-'Data Entry'!BE772</f>
        <v>0</v>
      </c>
      <c r="T771">
        <f>'Data Entry'!BF772-'Data Entry'!BG772</f>
        <v>0</v>
      </c>
      <c r="U771">
        <f>'Data Entry'!BH772-'Data Entry'!BI772</f>
        <v>0</v>
      </c>
      <c r="V771">
        <f>'Data Entry'!BJ772-'Data Entry'!BK772</f>
        <v>0</v>
      </c>
      <c r="W771">
        <f>'Data Entry'!BL772-'Data Entry'!BM772</f>
        <v>0</v>
      </c>
      <c r="X771">
        <f>'Data Entry'!BN772-'Data Entry'!BO772</f>
        <v>0</v>
      </c>
      <c r="Y771">
        <f>'Data Entry'!BP772-'Data Entry'!BQ772</f>
        <v>0</v>
      </c>
      <c r="Z771">
        <f>'Data Entry'!BR772-'Data Entry'!BS772</f>
        <v>0</v>
      </c>
      <c r="AA771">
        <f>'Data Entry'!BT772-'Data Entry'!BU772</f>
        <v>0</v>
      </c>
      <c r="AB771">
        <f>'Data Entry'!BV772-'Data Entry'!BW772</f>
        <v>0</v>
      </c>
      <c r="AC771">
        <f>'Data Entry'!BX772-'Data Entry'!BY772</f>
        <v>0</v>
      </c>
      <c r="AD771">
        <f>'Data Entry'!BZ772-'Data Entry'!CA772</f>
        <v>0</v>
      </c>
      <c r="AE771">
        <f>'Data Entry'!CB772-'Data Entry'!CC772</f>
        <v>0</v>
      </c>
      <c r="AF771">
        <f>'Data Entry'!CD772-'Data Entry'!CE772</f>
        <v>0</v>
      </c>
      <c r="AG771">
        <f>'Data Entry'!CF772-'Data Entry'!CG772</f>
        <v>0</v>
      </c>
      <c r="AH771">
        <f>'Data Entry'!CH772-'Data Entry'!CI772</f>
        <v>0</v>
      </c>
      <c r="AI771">
        <f>'Data Entry'!CJ772-'Data Entry'!CK772</f>
        <v>0</v>
      </c>
    </row>
    <row r="772" spans="1:35" x14ac:dyDescent="0.25">
      <c r="A772" s="15">
        <f>'Data Entry'!A773</f>
        <v>0</v>
      </c>
      <c r="B772">
        <f>'Data Entry'!V773-'Data Entry'!W773</f>
        <v>0</v>
      </c>
      <c r="C772">
        <f>'Data Entry'!X773-'Data Entry'!Y773</f>
        <v>0</v>
      </c>
      <c r="D772">
        <f>'Data Entry'!Z773-'Data Entry'!AA773</f>
        <v>0</v>
      </c>
      <c r="E772">
        <f>'Data Entry'!AB773-'Data Entry'!AC773</f>
        <v>0</v>
      </c>
      <c r="F772">
        <f>'Data Entry'!AD773-'Data Entry'!AE773</f>
        <v>0</v>
      </c>
      <c r="G772">
        <f>'Data Entry'!AF773-'Data Entry'!AG773</f>
        <v>0</v>
      </c>
      <c r="H772">
        <f>'Data Entry'!AH773-'Data Entry'!AI773</f>
        <v>0</v>
      </c>
      <c r="I772">
        <f>'Data Entry'!AJ773-'Data Entry'!AK773</f>
        <v>0</v>
      </c>
      <c r="J772">
        <f>'Data Entry'!AL773-'Data Entry'!AM773</f>
        <v>0</v>
      </c>
      <c r="K772">
        <f>'Data Entry'!AN773-'Data Entry'!AO773</f>
        <v>0</v>
      </c>
      <c r="L772">
        <f>'Data Entry'!AP773-'Data Entry'!AQ773</f>
        <v>0</v>
      </c>
      <c r="M772">
        <f>'Data Entry'!AR773-'Data Entry'!AS773</f>
        <v>0</v>
      </c>
      <c r="N772">
        <f>'Data Entry'!AT773-'Data Entry'!AU773</f>
        <v>0</v>
      </c>
      <c r="O772">
        <f>'Data Entry'!AV773-'Data Entry'!AW773</f>
        <v>0</v>
      </c>
      <c r="P772">
        <f>'Data Entry'!AX773-'Data Entry'!AY773</f>
        <v>0</v>
      </c>
      <c r="Q772">
        <f>'Data Entry'!AZ773-'Data Entry'!BA773</f>
        <v>0</v>
      </c>
      <c r="R772">
        <f>'Data Entry'!BB773-'Data Entry'!BC773</f>
        <v>0</v>
      </c>
      <c r="S772">
        <f>'Data Entry'!BD773-'Data Entry'!BE773</f>
        <v>0</v>
      </c>
      <c r="T772">
        <f>'Data Entry'!BF773-'Data Entry'!BG773</f>
        <v>0</v>
      </c>
      <c r="U772">
        <f>'Data Entry'!BH773-'Data Entry'!BI773</f>
        <v>0</v>
      </c>
      <c r="V772">
        <f>'Data Entry'!BJ773-'Data Entry'!BK773</f>
        <v>0</v>
      </c>
      <c r="W772">
        <f>'Data Entry'!BL773-'Data Entry'!BM773</f>
        <v>0</v>
      </c>
      <c r="X772">
        <f>'Data Entry'!BN773-'Data Entry'!BO773</f>
        <v>0</v>
      </c>
      <c r="Y772">
        <f>'Data Entry'!BP773-'Data Entry'!BQ773</f>
        <v>0</v>
      </c>
      <c r="Z772">
        <f>'Data Entry'!BR773-'Data Entry'!BS773</f>
        <v>0</v>
      </c>
      <c r="AA772">
        <f>'Data Entry'!BT773-'Data Entry'!BU773</f>
        <v>0</v>
      </c>
      <c r="AB772">
        <f>'Data Entry'!BV773-'Data Entry'!BW773</f>
        <v>0</v>
      </c>
      <c r="AC772">
        <f>'Data Entry'!BX773-'Data Entry'!BY773</f>
        <v>0</v>
      </c>
      <c r="AD772">
        <f>'Data Entry'!BZ773-'Data Entry'!CA773</f>
        <v>0</v>
      </c>
      <c r="AE772">
        <f>'Data Entry'!CB773-'Data Entry'!CC773</f>
        <v>0</v>
      </c>
      <c r="AF772">
        <f>'Data Entry'!CD773-'Data Entry'!CE773</f>
        <v>0</v>
      </c>
      <c r="AG772">
        <f>'Data Entry'!CF773-'Data Entry'!CG773</f>
        <v>0</v>
      </c>
      <c r="AH772">
        <f>'Data Entry'!CH773-'Data Entry'!CI773</f>
        <v>0</v>
      </c>
      <c r="AI772">
        <f>'Data Entry'!CJ773-'Data Entry'!CK773</f>
        <v>0</v>
      </c>
    </row>
    <row r="773" spans="1:35" x14ac:dyDescent="0.25">
      <c r="A773" s="15">
        <f>'Data Entry'!A774</f>
        <v>0</v>
      </c>
      <c r="B773">
        <f>'Data Entry'!V774-'Data Entry'!W774</f>
        <v>0</v>
      </c>
      <c r="C773">
        <f>'Data Entry'!X774-'Data Entry'!Y774</f>
        <v>0</v>
      </c>
      <c r="D773">
        <f>'Data Entry'!Z774-'Data Entry'!AA774</f>
        <v>0</v>
      </c>
      <c r="E773">
        <f>'Data Entry'!AB774-'Data Entry'!AC774</f>
        <v>0</v>
      </c>
      <c r="F773">
        <f>'Data Entry'!AD774-'Data Entry'!AE774</f>
        <v>0</v>
      </c>
      <c r="G773">
        <f>'Data Entry'!AF774-'Data Entry'!AG774</f>
        <v>0</v>
      </c>
      <c r="H773">
        <f>'Data Entry'!AH774-'Data Entry'!AI774</f>
        <v>0</v>
      </c>
      <c r="I773">
        <f>'Data Entry'!AJ774-'Data Entry'!AK774</f>
        <v>0</v>
      </c>
      <c r="J773">
        <f>'Data Entry'!AL774-'Data Entry'!AM774</f>
        <v>0</v>
      </c>
      <c r="K773">
        <f>'Data Entry'!AN774-'Data Entry'!AO774</f>
        <v>0</v>
      </c>
      <c r="L773">
        <f>'Data Entry'!AP774-'Data Entry'!AQ774</f>
        <v>0</v>
      </c>
      <c r="M773">
        <f>'Data Entry'!AR774-'Data Entry'!AS774</f>
        <v>0</v>
      </c>
      <c r="N773">
        <f>'Data Entry'!AT774-'Data Entry'!AU774</f>
        <v>0</v>
      </c>
      <c r="O773">
        <f>'Data Entry'!AV774-'Data Entry'!AW774</f>
        <v>0</v>
      </c>
      <c r="P773">
        <f>'Data Entry'!AX774-'Data Entry'!AY774</f>
        <v>0</v>
      </c>
      <c r="Q773">
        <f>'Data Entry'!AZ774-'Data Entry'!BA774</f>
        <v>0</v>
      </c>
      <c r="R773">
        <f>'Data Entry'!BB774-'Data Entry'!BC774</f>
        <v>0</v>
      </c>
      <c r="S773">
        <f>'Data Entry'!BD774-'Data Entry'!BE774</f>
        <v>0</v>
      </c>
      <c r="T773">
        <f>'Data Entry'!BF774-'Data Entry'!BG774</f>
        <v>0</v>
      </c>
      <c r="U773">
        <f>'Data Entry'!BH774-'Data Entry'!BI774</f>
        <v>0</v>
      </c>
      <c r="V773">
        <f>'Data Entry'!BJ774-'Data Entry'!BK774</f>
        <v>0</v>
      </c>
      <c r="W773">
        <f>'Data Entry'!BL774-'Data Entry'!BM774</f>
        <v>0</v>
      </c>
      <c r="X773">
        <f>'Data Entry'!BN774-'Data Entry'!BO774</f>
        <v>0</v>
      </c>
      <c r="Y773">
        <f>'Data Entry'!BP774-'Data Entry'!BQ774</f>
        <v>0</v>
      </c>
      <c r="Z773">
        <f>'Data Entry'!BR774-'Data Entry'!BS774</f>
        <v>0</v>
      </c>
      <c r="AA773">
        <f>'Data Entry'!BT774-'Data Entry'!BU774</f>
        <v>0</v>
      </c>
      <c r="AB773">
        <f>'Data Entry'!BV774-'Data Entry'!BW774</f>
        <v>0</v>
      </c>
      <c r="AC773">
        <f>'Data Entry'!BX774-'Data Entry'!BY774</f>
        <v>0</v>
      </c>
      <c r="AD773">
        <f>'Data Entry'!BZ774-'Data Entry'!CA774</f>
        <v>0</v>
      </c>
      <c r="AE773">
        <f>'Data Entry'!CB774-'Data Entry'!CC774</f>
        <v>0</v>
      </c>
      <c r="AF773">
        <f>'Data Entry'!CD774-'Data Entry'!CE774</f>
        <v>0</v>
      </c>
      <c r="AG773">
        <f>'Data Entry'!CF774-'Data Entry'!CG774</f>
        <v>0</v>
      </c>
      <c r="AH773">
        <f>'Data Entry'!CH774-'Data Entry'!CI774</f>
        <v>0</v>
      </c>
      <c r="AI773">
        <f>'Data Entry'!CJ774-'Data Entry'!CK774</f>
        <v>0</v>
      </c>
    </row>
    <row r="774" spans="1:35" x14ac:dyDescent="0.25">
      <c r="A774" s="15">
        <f>'Data Entry'!A775</f>
        <v>0</v>
      </c>
      <c r="B774">
        <f>'Data Entry'!V775-'Data Entry'!W775</f>
        <v>0</v>
      </c>
      <c r="C774">
        <f>'Data Entry'!X775-'Data Entry'!Y775</f>
        <v>0</v>
      </c>
      <c r="D774">
        <f>'Data Entry'!Z775-'Data Entry'!AA775</f>
        <v>0</v>
      </c>
      <c r="E774">
        <f>'Data Entry'!AB775-'Data Entry'!AC775</f>
        <v>0</v>
      </c>
      <c r="F774">
        <f>'Data Entry'!AD775-'Data Entry'!AE775</f>
        <v>0</v>
      </c>
      <c r="G774">
        <f>'Data Entry'!AF775-'Data Entry'!AG775</f>
        <v>0</v>
      </c>
      <c r="H774">
        <f>'Data Entry'!AH775-'Data Entry'!AI775</f>
        <v>0</v>
      </c>
      <c r="I774">
        <f>'Data Entry'!AJ775-'Data Entry'!AK775</f>
        <v>0</v>
      </c>
      <c r="J774">
        <f>'Data Entry'!AL775-'Data Entry'!AM775</f>
        <v>0</v>
      </c>
      <c r="K774">
        <f>'Data Entry'!AN775-'Data Entry'!AO775</f>
        <v>0</v>
      </c>
      <c r="L774">
        <f>'Data Entry'!AP775-'Data Entry'!AQ775</f>
        <v>0</v>
      </c>
      <c r="M774">
        <f>'Data Entry'!AR775-'Data Entry'!AS775</f>
        <v>0</v>
      </c>
      <c r="N774">
        <f>'Data Entry'!AT775-'Data Entry'!AU775</f>
        <v>0</v>
      </c>
      <c r="O774">
        <f>'Data Entry'!AV775-'Data Entry'!AW775</f>
        <v>0</v>
      </c>
      <c r="P774">
        <f>'Data Entry'!AX775-'Data Entry'!AY775</f>
        <v>0</v>
      </c>
      <c r="Q774">
        <f>'Data Entry'!AZ775-'Data Entry'!BA775</f>
        <v>0</v>
      </c>
      <c r="R774">
        <f>'Data Entry'!BB775-'Data Entry'!BC775</f>
        <v>0</v>
      </c>
      <c r="S774">
        <f>'Data Entry'!BD775-'Data Entry'!BE775</f>
        <v>0</v>
      </c>
      <c r="T774">
        <f>'Data Entry'!BF775-'Data Entry'!BG775</f>
        <v>0</v>
      </c>
      <c r="U774">
        <f>'Data Entry'!BH775-'Data Entry'!BI775</f>
        <v>0</v>
      </c>
      <c r="V774">
        <f>'Data Entry'!BJ775-'Data Entry'!BK775</f>
        <v>0</v>
      </c>
      <c r="W774">
        <f>'Data Entry'!BL775-'Data Entry'!BM775</f>
        <v>0</v>
      </c>
      <c r="X774">
        <f>'Data Entry'!BN775-'Data Entry'!BO775</f>
        <v>0</v>
      </c>
      <c r="Y774">
        <f>'Data Entry'!BP775-'Data Entry'!BQ775</f>
        <v>0</v>
      </c>
      <c r="Z774">
        <f>'Data Entry'!BR775-'Data Entry'!BS775</f>
        <v>0</v>
      </c>
      <c r="AA774">
        <f>'Data Entry'!BT775-'Data Entry'!BU775</f>
        <v>0</v>
      </c>
      <c r="AB774">
        <f>'Data Entry'!BV775-'Data Entry'!BW775</f>
        <v>0</v>
      </c>
      <c r="AC774">
        <f>'Data Entry'!BX775-'Data Entry'!BY775</f>
        <v>0</v>
      </c>
      <c r="AD774">
        <f>'Data Entry'!BZ775-'Data Entry'!CA775</f>
        <v>0</v>
      </c>
      <c r="AE774">
        <f>'Data Entry'!CB775-'Data Entry'!CC775</f>
        <v>0</v>
      </c>
      <c r="AF774">
        <f>'Data Entry'!CD775-'Data Entry'!CE775</f>
        <v>0</v>
      </c>
      <c r="AG774">
        <f>'Data Entry'!CF775-'Data Entry'!CG775</f>
        <v>0</v>
      </c>
      <c r="AH774">
        <f>'Data Entry'!CH775-'Data Entry'!CI775</f>
        <v>0</v>
      </c>
      <c r="AI774">
        <f>'Data Entry'!CJ775-'Data Entry'!CK775</f>
        <v>0</v>
      </c>
    </row>
    <row r="775" spans="1:35" x14ac:dyDescent="0.25">
      <c r="A775" s="15">
        <f>'Data Entry'!A776</f>
        <v>0</v>
      </c>
      <c r="B775">
        <f>'Data Entry'!V776-'Data Entry'!W776</f>
        <v>0</v>
      </c>
      <c r="C775">
        <f>'Data Entry'!X776-'Data Entry'!Y776</f>
        <v>0</v>
      </c>
      <c r="D775">
        <f>'Data Entry'!Z776-'Data Entry'!AA776</f>
        <v>0</v>
      </c>
      <c r="E775">
        <f>'Data Entry'!AB776-'Data Entry'!AC776</f>
        <v>0</v>
      </c>
      <c r="F775">
        <f>'Data Entry'!AD776-'Data Entry'!AE776</f>
        <v>0</v>
      </c>
      <c r="G775">
        <f>'Data Entry'!AF776-'Data Entry'!AG776</f>
        <v>0</v>
      </c>
      <c r="H775">
        <f>'Data Entry'!AH776-'Data Entry'!AI776</f>
        <v>0</v>
      </c>
      <c r="I775">
        <f>'Data Entry'!AJ776-'Data Entry'!AK776</f>
        <v>0</v>
      </c>
      <c r="J775">
        <f>'Data Entry'!AL776-'Data Entry'!AM776</f>
        <v>0</v>
      </c>
      <c r="K775">
        <f>'Data Entry'!AN776-'Data Entry'!AO776</f>
        <v>0</v>
      </c>
      <c r="L775">
        <f>'Data Entry'!AP776-'Data Entry'!AQ776</f>
        <v>0</v>
      </c>
      <c r="M775">
        <f>'Data Entry'!AR776-'Data Entry'!AS776</f>
        <v>0</v>
      </c>
      <c r="N775">
        <f>'Data Entry'!AT776-'Data Entry'!AU776</f>
        <v>0</v>
      </c>
      <c r="O775">
        <f>'Data Entry'!AV776-'Data Entry'!AW776</f>
        <v>0</v>
      </c>
      <c r="P775">
        <f>'Data Entry'!AX776-'Data Entry'!AY776</f>
        <v>0</v>
      </c>
      <c r="Q775">
        <f>'Data Entry'!AZ776-'Data Entry'!BA776</f>
        <v>0</v>
      </c>
      <c r="R775">
        <f>'Data Entry'!BB776-'Data Entry'!BC776</f>
        <v>0</v>
      </c>
      <c r="S775">
        <f>'Data Entry'!BD776-'Data Entry'!BE776</f>
        <v>0</v>
      </c>
      <c r="T775">
        <f>'Data Entry'!BF776-'Data Entry'!BG776</f>
        <v>0</v>
      </c>
      <c r="U775">
        <f>'Data Entry'!BH776-'Data Entry'!BI776</f>
        <v>0</v>
      </c>
      <c r="V775">
        <f>'Data Entry'!BJ776-'Data Entry'!BK776</f>
        <v>0</v>
      </c>
      <c r="W775">
        <f>'Data Entry'!BL776-'Data Entry'!BM776</f>
        <v>0</v>
      </c>
      <c r="X775">
        <f>'Data Entry'!BN776-'Data Entry'!BO776</f>
        <v>0</v>
      </c>
      <c r="Y775">
        <f>'Data Entry'!BP776-'Data Entry'!BQ776</f>
        <v>0</v>
      </c>
      <c r="Z775">
        <f>'Data Entry'!BR776-'Data Entry'!BS776</f>
        <v>0</v>
      </c>
      <c r="AA775">
        <f>'Data Entry'!BT776-'Data Entry'!BU776</f>
        <v>0</v>
      </c>
      <c r="AB775">
        <f>'Data Entry'!BV776-'Data Entry'!BW776</f>
        <v>0</v>
      </c>
      <c r="AC775">
        <f>'Data Entry'!BX776-'Data Entry'!BY776</f>
        <v>0</v>
      </c>
      <c r="AD775">
        <f>'Data Entry'!BZ776-'Data Entry'!CA776</f>
        <v>0</v>
      </c>
      <c r="AE775">
        <f>'Data Entry'!CB776-'Data Entry'!CC776</f>
        <v>0</v>
      </c>
      <c r="AF775">
        <f>'Data Entry'!CD776-'Data Entry'!CE776</f>
        <v>0</v>
      </c>
      <c r="AG775">
        <f>'Data Entry'!CF776-'Data Entry'!CG776</f>
        <v>0</v>
      </c>
      <c r="AH775">
        <f>'Data Entry'!CH776-'Data Entry'!CI776</f>
        <v>0</v>
      </c>
      <c r="AI775">
        <f>'Data Entry'!CJ776-'Data Entry'!CK776</f>
        <v>0</v>
      </c>
    </row>
    <row r="776" spans="1:35" x14ac:dyDescent="0.25">
      <c r="A776" s="15">
        <f>'Data Entry'!A777</f>
        <v>0</v>
      </c>
      <c r="B776">
        <f>'Data Entry'!V777-'Data Entry'!W777</f>
        <v>0</v>
      </c>
      <c r="C776">
        <f>'Data Entry'!X777-'Data Entry'!Y777</f>
        <v>0</v>
      </c>
      <c r="D776">
        <f>'Data Entry'!Z777-'Data Entry'!AA777</f>
        <v>0</v>
      </c>
      <c r="E776">
        <f>'Data Entry'!AB777-'Data Entry'!AC777</f>
        <v>0</v>
      </c>
      <c r="F776">
        <f>'Data Entry'!AD777-'Data Entry'!AE777</f>
        <v>0</v>
      </c>
      <c r="G776">
        <f>'Data Entry'!AF777-'Data Entry'!AG777</f>
        <v>0</v>
      </c>
      <c r="H776">
        <f>'Data Entry'!AH777-'Data Entry'!AI777</f>
        <v>0</v>
      </c>
      <c r="I776">
        <f>'Data Entry'!AJ777-'Data Entry'!AK777</f>
        <v>0</v>
      </c>
      <c r="J776">
        <f>'Data Entry'!AL777-'Data Entry'!AM777</f>
        <v>0</v>
      </c>
      <c r="K776">
        <f>'Data Entry'!AN777-'Data Entry'!AO777</f>
        <v>0</v>
      </c>
      <c r="L776">
        <f>'Data Entry'!AP777-'Data Entry'!AQ777</f>
        <v>0</v>
      </c>
      <c r="M776">
        <f>'Data Entry'!AR777-'Data Entry'!AS777</f>
        <v>0</v>
      </c>
      <c r="N776">
        <f>'Data Entry'!AT777-'Data Entry'!AU777</f>
        <v>0</v>
      </c>
      <c r="O776">
        <f>'Data Entry'!AV777-'Data Entry'!AW777</f>
        <v>0</v>
      </c>
      <c r="P776">
        <f>'Data Entry'!AX777-'Data Entry'!AY777</f>
        <v>0</v>
      </c>
      <c r="Q776">
        <f>'Data Entry'!AZ777-'Data Entry'!BA777</f>
        <v>0</v>
      </c>
      <c r="R776">
        <f>'Data Entry'!BB777-'Data Entry'!BC777</f>
        <v>0</v>
      </c>
      <c r="S776">
        <f>'Data Entry'!BD777-'Data Entry'!BE777</f>
        <v>0</v>
      </c>
      <c r="T776">
        <f>'Data Entry'!BF777-'Data Entry'!BG777</f>
        <v>0</v>
      </c>
      <c r="U776">
        <f>'Data Entry'!BH777-'Data Entry'!BI777</f>
        <v>0</v>
      </c>
      <c r="V776">
        <f>'Data Entry'!BJ777-'Data Entry'!BK777</f>
        <v>0</v>
      </c>
      <c r="W776">
        <f>'Data Entry'!BL777-'Data Entry'!BM777</f>
        <v>0</v>
      </c>
      <c r="X776">
        <f>'Data Entry'!BN777-'Data Entry'!BO777</f>
        <v>0</v>
      </c>
      <c r="Y776">
        <f>'Data Entry'!BP777-'Data Entry'!BQ777</f>
        <v>0</v>
      </c>
      <c r="Z776">
        <f>'Data Entry'!BR777-'Data Entry'!BS777</f>
        <v>0</v>
      </c>
      <c r="AA776">
        <f>'Data Entry'!BT777-'Data Entry'!BU777</f>
        <v>0</v>
      </c>
      <c r="AB776">
        <f>'Data Entry'!BV777-'Data Entry'!BW777</f>
        <v>0</v>
      </c>
      <c r="AC776">
        <f>'Data Entry'!BX777-'Data Entry'!BY777</f>
        <v>0</v>
      </c>
      <c r="AD776">
        <f>'Data Entry'!BZ777-'Data Entry'!CA777</f>
        <v>0</v>
      </c>
      <c r="AE776">
        <f>'Data Entry'!CB777-'Data Entry'!CC777</f>
        <v>0</v>
      </c>
      <c r="AF776">
        <f>'Data Entry'!CD777-'Data Entry'!CE777</f>
        <v>0</v>
      </c>
      <c r="AG776">
        <f>'Data Entry'!CF777-'Data Entry'!CG777</f>
        <v>0</v>
      </c>
      <c r="AH776">
        <f>'Data Entry'!CH777-'Data Entry'!CI777</f>
        <v>0</v>
      </c>
      <c r="AI776">
        <f>'Data Entry'!CJ777-'Data Entry'!CK777</f>
        <v>0</v>
      </c>
    </row>
    <row r="777" spans="1:35" x14ac:dyDescent="0.25">
      <c r="A777" s="15">
        <f>'Data Entry'!A778</f>
        <v>0</v>
      </c>
      <c r="B777">
        <f>'Data Entry'!V778-'Data Entry'!W778</f>
        <v>0</v>
      </c>
      <c r="C777">
        <f>'Data Entry'!X778-'Data Entry'!Y778</f>
        <v>0</v>
      </c>
      <c r="D777">
        <f>'Data Entry'!Z778-'Data Entry'!AA778</f>
        <v>0</v>
      </c>
      <c r="E777">
        <f>'Data Entry'!AB778-'Data Entry'!AC778</f>
        <v>0</v>
      </c>
      <c r="F777">
        <f>'Data Entry'!AD778-'Data Entry'!AE778</f>
        <v>0</v>
      </c>
      <c r="G777">
        <f>'Data Entry'!AF778-'Data Entry'!AG778</f>
        <v>0</v>
      </c>
      <c r="H777">
        <f>'Data Entry'!AH778-'Data Entry'!AI778</f>
        <v>0</v>
      </c>
      <c r="I777">
        <f>'Data Entry'!AJ778-'Data Entry'!AK778</f>
        <v>0</v>
      </c>
      <c r="J777">
        <f>'Data Entry'!AL778-'Data Entry'!AM778</f>
        <v>0</v>
      </c>
      <c r="K777">
        <f>'Data Entry'!AN778-'Data Entry'!AO778</f>
        <v>0</v>
      </c>
      <c r="L777">
        <f>'Data Entry'!AP778-'Data Entry'!AQ778</f>
        <v>0</v>
      </c>
      <c r="M777">
        <f>'Data Entry'!AR778-'Data Entry'!AS778</f>
        <v>0</v>
      </c>
      <c r="N777">
        <f>'Data Entry'!AT778-'Data Entry'!AU778</f>
        <v>0</v>
      </c>
      <c r="O777">
        <f>'Data Entry'!AV778-'Data Entry'!AW778</f>
        <v>0</v>
      </c>
      <c r="P777">
        <f>'Data Entry'!AX778-'Data Entry'!AY778</f>
        <v>0</v>
      </c>
      <c r="Q777">
        <f>'Data Entry'!AZ778-'Data Entry'!BA778</f>
        <v>0</v>
      </c>
      <c r="R777">
        <f>'Data Entry'!BB778-'Data Entry'!BC778</f>
        <v>0</v>
      </c>
      <c r="S777">
        <f>'Data Entry'!BD778-'Data Entry'!BE778</f>
        <v>0</v>
      </c>
      <c r="T777">
        <f>'Data Entry'!BF778-'Data Entry'!BG778</f>
        <v>0</v>
      </c>
      <c r="U777">
        <f>'Data Entry'!BH778-'Data Entry'!BI778</f>
        <v>0</v>
      </c>
      <c r="V777">
        <f>'Data Entry'!BJ778-'Data Entry'!BK778</f>
        <v>0</v>
      </c>
      <c r="W777">
        <f>'Data Entry'!BL778-'Data Entry'!BM778</f>
        <v>0</v>
      </c>
      <c r="X777">
        <f>'Data Entry'!BN778-'Data Entry'!BO778</f>
        <v>0</v>
      </c>
      <c r="Y777">
        <f>'Data Entry'!BP778-'Data Entry'!BQ778</f>
        <v>0</v>
      </c>
      <c r="Z777">
        <f>'Data Entry'!BR778-'Data Entry'!BS778</f>
        <v>0</v>
      </c>
      <c r="AA777">
        <f>'Data Entry'!BT778-'Data Entry'!BU778</f>
        <v>0</v>
      </c>
      <c r="AB777">
        <f>'Data Entry'!BV778-'Data Entry'!BW778</f>
        <v>0</v>
      </c>
      <c r="AC777">
        <f>'Data Entry'!BX778-'Data Entry'!BY778</f>
        <v>0</v>
      </c>
      <c r="AD777">
        <f>'Data Entry'!BZ778-'Data Entry'!CA778</f>
        <v>0</v>
      </c>
      <c r="AE777">
        <f>'Data Entry'!CB778-'Data Entry'!CC778</f>
        <v>0</v>
      </c>
      <c r="AF777">
        <f>'Data Entry'!CD778-'Data Entry'!CE778</f>
        <v>0</v>
      </c>
      <c r="AG777">
        <f>'Data Entry'!CF778-'Data Entry'!CG778</f>
        <v>0</v>
      </c>
      <c r="AH777">
        <f>'Data Entry'!CH778-'Data Entry'!CI778</f>
        <v>0</v>
      </c>
      <c r="AI777">
        <f>'Data Entry'!CJ778-'Data Entry'!CK778</f>
        <v>0</v>
      </c>
    </row>
    <row r="778" spans="1:35" x14ac:dyDescent="0.25">
      <c r="A778" s="15">
        <f>'Data Entry'!A779</f>
        <v>0</v>
      </c>
      <c r="B778">
        <f>'Data Entry'!V779-'Data Entry'!W779</f>
        <v>0</v>
      </c>
      <c r="C778">
        <f>'Data Entry'!X779-'Data Entry'!Y779</f>
        <v>0</v>
      </c>
      <c r="D778">
        <f>'Data Entry'!Z779-'Data Entry'!AA779</f>
        <v>0</v>
      </c>
      <c r="E778">
        <f>'Data Entry'!AB779-'Data Entry'!AC779</f>
        <v>0</v>
      </c>
      <c r="F778">
        <f>'Data Entry'!AD779-'Data Entry'!AE779</f>
        <v>0</v>
      </c>
      <c r="G778">
        <f>'Data Entry'!AF779-'Data Entry'!AG779</f>
        <v>0</v>
      </c>
      <c r="H778">
        <f>'Data Entry'!AH779-'Data Entry'!AI779</f>
        <v>0</v>
      </c>
      <c r="I778">
        <f>'Data Entry'!AJ779-'Data Entry'!AK779</f>
        <v>0</v>
      </c>
      <c r="J778">
        <f>'Data Entry'!AL779-'Data Entry'!AM779</f>
        <v>0</v>
      </c>
      <c r="K778">
        <f>'Data Entry'!AN779-'Data Entry'!AO779</f>
        <v>0</v>
      </c>
      <c r="L778">
        <f>'Data Entry'!AP779-'Data Entry'!AQ779</f>
        <v>0</v>
      </c>
      <c r="M778">
        <f>'Data Entry'!AR779-'Data Entry'!AS779</f>
        <v>0</v>
      </c>
      <c r="N778">
        <f>'Data Entry'!AT779-'Data Entry'!AU779</f>
        <v>0</v>
      </c>
      <c r="O778">
        <f>'Data Entry'!AV779-'Data Entry'!AW779</f>
        <v>0</v>
      </c>
      <c r="P778">
        <f>'Data Entry'!AX779-'Data Entry'!AY779</f>
        <v>0</v>
      </c>
      <c r="Q778">
        <f>'Data Entry'!AZ779-'Data Entry'!BA779</f>
        <v>0</v>
      </c>
      <c r="R778">
        <f>'Data Entry'!BB779-'Data Entry'!BC779</f>
        <v>0</v>
      </c>
      <c r="S778">
        <f>'Data Entry'!BD779-'Data Entry'!BE779</f>
        <v>0</v>
      </c>
      <c r="T778">
        <f>'Data Entry'!BF779-'Data Entry'!BG779</f>
        <v>0</v>
      </c>
      <c r="U778">
        <f>'Data Entry'!BH779-'Data Entry'!BI779</f>
        <v>0</v>
      </c>
      <c r="V778">
        <f>'Data Entry'!BJ779-'Data Entry'!BK779</f>
        <v>0</v>
      </c>
      <c r="W778">
        <f>'Data Entry'!BL779-'Data Entry'!BM779</f>
        <v>0</v>
      </c>
      <c r="X778">
        <f>'Data Entry'!BN779-'Data Entry'!BO779</f>
        <v>0</v>
      </c>
      <c r="Y778">
        <f>'Data Entry'!BP779-'Data Entry'!BQ779</f>
        <v>0</v>
      </c>
      <c r="Z778">
        <f>'Data Entry'!BR779-'Data Entry'!BS779</f>
        <v>0</v>
      </c>
      <c r="AA778">
        <f>'Data Entry'!BT779-'Data Entry'!BU779</f>
        <v>0</v>
      </c>
      <c r="AB778">
        <f>'Data Entry'!BV779-'Data Entry'!BW779</f>
        <v>0</v>
      </c>
      <c r="AC778">
        <f>'Data Entry'!BX779-'Data Entry'!BY779</f>
        <v>0</v>
      </c>
      <c r="AD778">
        <f>'Data Entry'!BZ779-'Data Entry'!CA779</f>
        <v>0</v>
      </c>
      <c r="AE778">
        <f>'Data Entry'!CB779-'Data Entry'!CC779</f>
        <v>0</v>
      </c>
      <c r="AF778">
        <f>'Data Entry'!CD779-'Data Entry'!CE779</f>
        <v>0</v>
      </c>
      <c r="AG778">
        <f>'Data Entry'!CF779-'Data Entry'!CG779</f>
        <v>0</v>
      </c>
      <c r="AH778">
        <f>'Data Entry'!CH779-'Data Entry'!CI779</f>
        <v>0</v>
      </c>
      <c r="AI778">
        <f>'Data Entry'!CJ779-'Data Entry'!CK779</f>
        <v>0</v>
      </c>
    </row>
    <row r="779" spans="1:35" x14ac:dyDescent="0.25">
      <c r="A779" s="15">
        <f>'Data Entry'!A780</f>
        <v>0</v>
      </c>
      <c r="B779">
        <f>'Data Entry'!V780-'Data Entry'!W780</f>
        <v>0</v>
      </c>
      <c r="C779">
        <f>'Data Entry'!X780-'Data Entry'!Y780</f>
        <v>0</v>
      </c>
      <c r="D779">
        <f>'Data Entry'!Z780-'Data Entry'!AA780</f>
        <v>0</v>
      </c>
      <c r="E779">
        <f>'Data Entry'!AB780-'Data Entry'!AC780</f>
        <v>0</v>
      </c>
      <c r="F779">
        <f>'Data Entry'!AD780-'Data Entry'!AE780</f>
        <v>0</v>
      </c>
      <c r="G779">
        <f>'Data Entry'!AF780-'Data Entry'!AG780</f>
        <v>0</v>
      </c>
      <c r="H779">
        <f>'Data Entry'!AH780-'Data Entry'!AI780</f>
        <v>0</v>
      </c>
      <c r="I779">
        <f>'Data Entry'!AJ780-'Data Entry'!AK780</f>
        <v>0</v>
      </c>
      <c r="J779">
        <f>'Data Entry'!AL780-'Data Entry'!AM780</f>
        <v>0</v>
      </c>
      <c r="K779">
        <f>'Data Entry'!AN780-'Data Entry'!AO780</f>
        <v>0</v>
      </c>
      <c r="L779">
        <f>'Data Entry'!AP780-'Data Entry'!AQ780</f>
        <v>0</v>
      </c>
      <c r="M779">
        <f>'Data Entry'!AR780-'Data Entry'!AS780</f>
        <v>0</v>
      </c>
      <c r="N779">
        <f>'Data Entry'!AT780-'Data Entry'!AU780</f>
        <v>0</v>
      </c>
      <c r="O779">
        <f>'Data Entry'!AV780-'Data Entry'!AW780</f>
        <v>0</v>
      </c>
      <c r="P779">
        <f>'Data Entry'!AX780-'Data Entry'!AY780</f>
        <v>0</v>
      </c>
      <c r="Q779">
        <f>'Data Entry'!AZ780-'Data Entry'!BA780</f>
        <v>0</v>
      </c>
      <c r="R779">
        <f>'Data Entry'!BB780-'Data Entry'!BC780</f>
        <v>0</v>
      </c>
      <c r="S779">
        <f>'Data Entry'!BD780-'Data Entry'!BE780</f>
        <v>0</v>
      </c>
      <c r="T779">
        <f>'Data Entry'!BF780-'Data Entry'!BG780</f>
        <v>0</v>
      </c>
      <c r="U779">
        <f>'Data Entry'!BH780-'Data Entry'!BI780</f>
        <v>0</v>
      </c>
      <c r="V779">
        <f>'Data Entry'!BJ780-'Data Entry'!BK780</f>
        <v>0</v>
      </c>
      <c r="W779">
        <f>'Data Entry'!BL780-'Data Entry'!BM780</f>
        <v>0</v>
      </c>
      <c r="X779">
        <f>'Data Entry'!BN780-'Data Entry'!BO780</f>
        <v>0</v>
      </c>
      <c r="Y779">
        <f>'Data Entry'!BP780-'Data Entry'!BQ780</f>
        <v>0</v>
      </c>
      <c r="Z779">
        <f>'Data Entry'!BR780-'Data Entry'!BS780</f>
        <v>0</v>
      </c>
      <c r="AA779">
        <f>'Data Entry'!BT780-'Data Entry'!BU780</f>
        <v>0</v>
      </c>
      <c r="AB779">
        <f>'Data Entry'!BV780-'Data Entry'!BW780</f>
        <v>0</v>
      </c>
      <c r="AC779">
        <f>'Data Entry'!BX780-'Data Entry'!BY780</f>
        <v>0</v>
      </c>
      <c r="AD779">
        <f>'Data Entry'!BZ780-'Data Entry'!CA780</f>
        <v>0</v>
      </c>
      <c r="AE779">
        <f>'Data Entry'!CB780-'Data Entry'!CC780</f>
        <v>0</v>
      </c>
      <c r="AF779">
        <f>'Data Entry'!CD780-'Data Entry'!CE780</f>
        <v>0</v>
      </c>
      <c r="AG779">
        <f>'Data Entry'!CF780-'Data Entry'!CG780</f>
        <v>0</v>
      </c>
      <c r="AH779">
        <f>'Data Entry'!CH780-'Data Entry'!CI780</f>
        <v>0</v>
      </c>
      <c r="AI779">
        <f>'Data Entry'!CJ780-'Data Entry'!CK780</f>
        <v>0</v>
      </c>
    </row>
    <row r="780" spans="1:35" x14ac:dyDescent="0.25">
      <c r="A780" s="15">
        <f>'Data Entry'!A781</f>
        <v>0</v>
      </c>
      <c r="B780">
        <f>'Data Entry'!V781-'Data Entry'!W781</f>
        <v>0</v>
      </c>
      <c r="C780">
        <f>'Data Entry'!X781-'Data Entry'!Y781</f>
        <v>0</v>
      </c>
      <c r="D780">
        <f>'Data Entry'!Z781-'Data Entry'!AA781</f>
        <v>0</v>
      </c>
      <c r="E780">
        <f>'Data Entry'!AB781-'Data Entry'!AC781</f>
        <v>0</v>
      </c>
      <c r="F780">
        <f>'Data Entry'!AD781-'Data Entry'!AE781</f>
        <v>0</v>
      </c>
      <c r="G780">
        <f>'Data Entry'!AF781-'Data Entry'!AG781</f>
        <v>0</v>
      </c>
      <c r="H780">
        <f>'Data Entry'!AH781-'Data Entry'!AI781</f>
        <v>0</v>
      </c>
      <c r="I780">
        <f>'Data Entry'!AJ781-'Data Entry'!AK781</f>
        <v>0</v>
      </c>
      <c r="J780">
        <f>'Data Entry'!AL781-'Data Entry'!AM781</f>
        <v>0</v>
      </c>
      <c r="K780">
        <f>'Data Entry'!AN781-'Data Entry'!AO781</f>
        <v>0</v>
      </c>
      <c r="L780">
        <f>'Data Entry'!AP781-'Data Entry'!AQ781</f>
        <v>0</v>
      </c>
      <c r="M780">
        <f>'Data Entry'!AR781-'Data Entry'!AS781</f>
        <v>0</v>
      </c>
      <c r="N780">
        <f>'Data Entry'!AT781-'Data Entry'!AU781</f>
        <v>0</v>
      </c>
      <c r="O780">
        <f>'Data Entry'!AV781-'Data Entry'!AW781</f>
        <v>0</v>
      </c>
      <c r="P780">
        <f>'Data Entry'!AX781-'Data Entry'!AY781</f>
        <v>0</v>
      </c>
      <c r="Q780">
        <f>'Data Entry'!AZ781-'Data Entry'!BA781</f>
        <v>0</v>
      </c>
      <c r="R780">
        <f>'Data Entry'!BB781-'Data Entry'!BC781</f>
        <v>0</v>
      </c>
      <c r="S780">
        <f>'Data Entry'!BD781-'Data Entry'!BE781</f>
        <v>0</v>
      </c>
      <c r="T780">
        <f>'Data Entry'!BF781-'Data Entry'!BG781</f>
        <v>0</v>
      </c>
      <c r="U780">
        <f>'Data Entry'!BH781-'Data Entry'!BI781</f>
        <v>0</v>
      </c>
      <c r="V780">
        <f>'Data Entry'!BJ781-'Data Entry'!BK781</f>
        <v>0</v>
      </c>
      <c r="W780">
        <f>'Data Entry'!BL781-'Data Entry'!BM781</f>
        <v>0</v>
      </c>
      <c r="X780">
        <f>'Data Entry'!BN781-'Data Entry'!BO781</f>
        <v>0</v>
      </c>
      <c r="Y780">
        <f>'Data Entry'!BP781-'Data Entry'!BQ781</f>
        <v>0</v>
      </c>
      <c r="Z780">
        <f>'Data Entry'!BR781-'Data Entry'!BS781</f>
        <v>0</v>
      </c>
      <c r="AA780">
        <f>'Data Entry'!BT781-'Data Entry'!BU781</f>
        <v>0</v>
      </c>
      <c r="AB780">
        <f>'Data Entry'!BV781-'Data Entry'!BW781</f>
        <v>0</v>
      </c>
      <c r="AC780">
        <f>'Data Entry'!BX781-'Data Entry'!BY781</f>
        <v>0</v>
      </c>
      <c r="AD780">
        <f>'Data Entry'!BZ781-'Data Entry'!CA781</f>
        <v>0</v>
      </c>
      <c r="AE780">
        <f>'Data Entry'!CB781-'Data Entry'!CC781</f>
        <v>0</v>
      </c>
      <c r="AF780">
        <f>'Data Entry'!CD781-'Data Entry'!CE781</f>
        <v>0</v>
      </c>
      <c r="AG780">
        <f>'Data Entry'!CF781-'Data Entry'!CG781</f>
        <v>0</v>
      </c>
      <c r="AH780">
        <f>'Data Entry'!CH781-'Data Entry'!CI781</f>
        <v>0</v>
      </c>
      <c r="AI780">
        <f>'Data Entry'!CJ781-'Data Entry'!CK781</f>
        <v>0</v>
      </c>
    </row>
    <row r="781" spans="1:35" x14ac:dyDescent="0.25">
      <c r="A781" s="15">
        <f>'Data Entry'!A782</f>
        <v>0</v>
      </c>
      <c r="B781">
        <f>'Data Entry'!V782-'Data Entry'!W782</f>
        <v>0</v>
      </c>
      <c r="C781">
        <f>'Data Entry'!X782-'Data Entry'!Y782</f>
        <v>0</v>
      </c>
      <c r="D781">
        <f>'Data Entry'!Z782-'Data Entry'!AA782</f>
        <v>0</v>
      </c>
      <c r="E781">
        <f>'Data Entry'!AB782-'Data Entry'!AC782</f>
        <v>0</v>
      </c>
      <c r="F781">
        <f>'Data Entry'!AD782-'Data Entry'!AE782</f>
        <v>0</v>
      </c>
      <c r="G781">
        <f>'Data Entry'!AF782-'Data Entry'!AG782</f>
        <v>0</v>
      </c>
      <c r="H781">
        <f>'Data Entry'!AH782-'Data Entry'!AI782</f>
        <v>0</v>
      </c>
      <c r="I781">
        <f>'Data Entry'!AJ782-'Data Entry'!AK782</f>
        <v>0</v>
      </c>
      <c r="J781">
        <f>'Data Entry'!AL782-'Data Entry'!AM782</f>
        <v>0</v>
      </c>
      <c r="K781">
        <f>'Data Entry'!AN782-'Data Entry'!AO782</f>
        <v>0</v>
      </c>
      <c r="L781">
        <f>'Data Entry'!AP782-'Data Entry'!AQ782</f>
        <v>0</v>
      </c>
      <c r="M781">
        <f>'Data Entry'!AR782-'Data Entry'!AS782</f>
        <v>0</v>
      </c>
      <c r="N781">
        <f>'Data Entry'!AT782-'Data Entry'!AU782</f>
        <v>0</v>
      </c>
      <c r="O781">
        <f>'Data Entry'!AV782-'Data Entry'!AW782</f>
        <v>0</v>
      </c>
      <c r="P781">
        <f>'Data Entry'!AX782-'Data Entry'!AY782</f>
        <v>0</v>
      </c>
      <c r="Q781">
        <f>'Data Entry'!AZ782-'Data Entry'!BA782</f>
        <v>0</v>
      </c>
      <c r="R781">
        <f>'Data Entry'!BB782-'Data Entry'!BC782</f>
        <v>0</v>
      </c>
      <c r="S781">
        <f>'Data Entry'!BD782-'Data Entry'!BE782</f>
        <v>0</v>
      </c>
      <c r="T781">
        <f>'Data Entry'!BF782-'Data Entry'!BG782</f>
        <v>0</v>
      </c>
      <c r="U781">
        <f>'Data Entry'!BH782-'Data Entry'!BI782</f>
        <v>0</v>
      </c>
      <c r="V781">
        <f>'Data Entry'!BJ782-'Data Entry'!BK782</f>
        <v>0</v>
      </c>
      <c r="W781">
        <f>'Data Entry'!BL782-'Data Entry'!BM782</f>
        <v>0</v>
      </c>
      <c r="X781">
        <f>'Data Entry'!BN782-'Data Entry'!BO782</f>
        <v>0</v>
      </c>
      <c r="Y781">
        <f>'Data Entry'!BP782-'Data Entry'!BQ782</f>
        <v>0</v>
      </c>
      <c r="Z781">
        <f>'Data Entry'!BR782-'Data Entry'!BS782</f>
        <v>0</v>
      </c>
      <c r="AA781">
        <f>'Data Entry'!BT782-'Data Entry'!BU782</f>
        <v>0</v>
      </c>
      <c r="AB781">
        <f>'Data Entry'!BV782-'Data Entry'!BW782</f>
        <v>0</v>
      </c>
      <c r="AC781">
        <f>'Data Entry'!BX782-'Data Entry'!BY782</f>
        <v>0</v>
      </c>
      <c r="AD781">
        <f>'Data Entry'!BZ782-'Data Entry'!CA782</f>
        <v>0</v>
      </c>
      <c r="AE781">
        <f>'Data Entry'!CB782-'Data Entry'!CC782</f>
        <v>0</v>
      </c>
      <c r="AF781">
        <f>'Data Entry'!CD782-'Data Entry'!CE782</f>
        <v>0</v>
      </c>
      <c r="AG781">
        <f>'Data Entry'!CF782-'Data Entry'!CG782</f>
        <v>0</v>
      </c>
      <c r="AH781">
        <f>'Data Entry'!CH782-'Data Entry'!CI782</f>
        <v>0</v>
      </c>
      <c r="AI781">
        <f>'Data Entry'!CJ782-'Data Entry'!CK782</f>
        <v>0</v>
      </c>
    </row>
    <row r="782" spans="1:35" x14ac:dyDescent="0.25">
      <c r="A782" s="15">
        <f>'Data Entry'!A783</f>
        <v>0</v>
      </c>
      <c r="B782">
        <f>'Data Entry'!V783-'Data Entry'!W783</f>
        <v>0</v>
      </c>
      <c r="C782">
        <f>'Data Entry'!X783-'Data Entry'!Y783</f>
        <v>0</v>
      </c>
      <c r="D782">
        <f>'Data Entry'!Z783-'Data Entry'!AA783</f>
        <v>0</v>
      </c>
      <c r="E782">
        <f>'Data Entry'!AB783-'Data Entry'!AC783</f>
        <v>0</v>
      </c>
      <c r="F782">
        <f>'Data Entry'!AD783-'Data Entry'!AE783</f>
        <v>0</v>
      </c>
      <c r="G782">
        <f>'Data Entry'!AF783-'Data Entry'!AG783</f>
        <v>0</v>
      </c>
      <c r="H782">
        <f>'Data Entry'!AH783-'Data Entry'!AI783</f>
        <v>0</v>
      </c>
      <c r="I782">
        <f>'Data Entry'!AJ783-'Data Entry'!AK783</f>
        <v>0</v>
      </c>
      <c r="J782">
        <f>'Data Entry'!AL783-'Data Entry'!AM783</f>
        <v>0</v>
      </c>
      <c r="K782">
        <f>'Data Entry'!AN783-'Data Entry'!AO783</f>
        <v>0</v>
      </c>
      <c r="L782">
        <f>'Data Entry'!AP783-'Data Entry'!AQ783</f>
        <v>0</v>
      </c>
      <c r="M782">
        <f>'Data Entry'!AR783-'Data Entry'!AS783</f>
        <v>0</v>
      </c>
      <c r="N782">
        <f>'Data Entry'!AT783-'Data Entry'!AU783</f>
        <v>0</v>
      </c>
      <c r="O782">
        <f>'Data Entry'!AV783-'Data Entry'!AW783</f>
        <v>0</v>
      </c>
      <c r="P782">
        <f>'Data Entry'!AX783-'Data Entry'!AY783</f>
        <v>0</v>
      </c>
      <c r="Q782">
        <f>'Data Entry'!AZ783-'Data Entry'!BA783</f>
        <v>0</v>
      </c>
      <c r="R782">
        <f>'Data Entry'!BB783-'Data Entry'!BC783</f>
        <v>0</v>
      </c>
      <c r="S782">
        <f>'Data Entry'!BD783-'Data Entry'!BE783</f>
        <v>0</v>
      </c>
      <c r="T782">
        <f>'Data Entry'!BF783-'Data Entry'!BG783</f>
        <v>0</v>
      </c>
      <c r="U782">
        <f>'Data Entry'!BH783-'Data Entry'!BI783</f>
        <v>0</v>
      </c>
      <c r="V782">
        <f>'Data Entry'!BJ783-'Data Entry'!BK783</f>
        <v>0</v>
      </c>
      <c r="W782">
        <f>'Data Entry'!BL783-'Data Entry'!BM783</f>
        <v>0</v>
      </c>
      <c r="X782">
        <f>'Data Entry'!BN783-'Data Entry'!BO783</f>
        <v>0</v>
      </c>
      <c r="Y782">
        <f>'Data Entry'!BP783-'Data Entry'!BQ783</f>
        <v>0</v>
      </c>
      <c r="Z782">
        <f>'Data Entry'!BR783-'Data Entry'!BS783</f>
        <v>0</v>
      </c>
      <c r="AA782">
        <f>'Data Entry'!BT783-'Data Entry'!BU783</f>
        <v>0</v>
      </c>
      <c r="AB782">
        <f>'Data Entry'!BV783-'Data Entry'!BW783</f>
        <v>0</v>
      </c>
      <c r="AC782">
        <f>'Data Entry'!BX783-'Data Entry'!BY783</f>
        <v>0</v>
      </c>
      <c r="AD782">
        <f>'Data Entry'!BZ783-'Data Entry'!CA783</f>
        <v>0</v>
      </c>
      <c r="AE782">
        <f>'Data Entry'!CB783-'Data Entry'!CC783</f>
        <v>0</v>
      </c>
      <c r="AF782">
        <f>'Data Entry'!CD783-'Data Entry'!CE783</f>
        <v>0</v>
      </c>
      <c r="AG782">
        <f>'Data Entry'!CF783-'Data Entry'!CG783</f>
        <v>0</v>
      </c>
      <c r="AH782">
        <f>'Data Entry'!CH783-'Data Entry'!CI783</f>
        <v>0</v>
      </c>
      <c r="AI782">
        <f>'Data Entry'!CJ783-'Data Entry'!CK783</f>
        <v>0</v>
      </c>
    </row>
    <row r="783" spans="1:35" x14ac:dyDescent="0.25">
      <c r="A783" s="15">
        <f>'Data Entry'!A784</f>
        <v>0</v>
      </c>
      <c r="B783">
        <f>'Data Entry'!V784-'Data Entry'!W784</f>
        <v>0</v>
      </c>
      <c r="C783">
        <f>'Data Entry'!X784-'Data Entry'!Y784</f>
        <v>0</v>
      </c>
      <c r="D783">
        <f>'Data Entry'!Z784-'Data Entry'!AA784</f>
        <v>0</v>
      </c>
      <c r="E783">
        <f>'Data Entry'!AB784-'Data Entry'!AC784</f>
        <v>0</v>
      </c>
      <c r="F783">
        <f>'Data Entry'!AD784-'Data Entry'!AE784</f>
        <v>0</v>
      </c>
      <c r="G783">
        <f>'Data Entry'!AF784-'Data Entry'!AG784</f>
        <v>0</v>
      </c>
      <c r="H783">
        <f>'Data Entry'!AH784-'Data Entry'!AI784</f>
        <v>0</v>
      </c>
      <c r="I783">
        <f>'Data Entry'!AJ784-'Data Entry'!AK784</f>
        <v>0</v>
      </c>
      <c r="J783">
        <f>'Data Entry'!AL784-'Data Entry'!AM784</f>
        <v>0</v>
      </c>
      <c r="K783">
        <f>'Data Entry'!AN784-'Data Entry'!AO784</f>
        <v>0</v>
      </c>
      <c r="L783">
        <f>'Data Entry'!AP784-'Data Entry'!AQ784</f>
        <v>0</v>
      </c>
      <c r="M783">
        <f>'Data Entry'!AR784-'Data Entry'!AS784</f>
        <v>0</v>
      </c>
      <c r="N783">
        <f>'Data Entry'!AT784-'Data Entry'!AU784</f>
        <v>0</v>
      </c>
      <c r="O783">
        <f>'Data Entry'!AV784-'Data Entry'!AW784</f>
        <v>0</v>
      </c>
      <c r="P783">
        <f>'Data Entry'!AX784-'Data Entry'!AY784</f>
        <v>0</v>
      </c>
      <c r="Q783">
        <f>'Data Entry'!AZ784-'Data Entry'!BA784</f>
        <v>0</v>
      </c>
      <c r="R783">
        <f>'Data Entry'!BB784-'Data Entry'!BC784</f>
        <v>0</v>
      </c>
      <c r="S783">
        <f>'Data Entry'!BD784-'Data Entry'!BE784</f>
        <v>0</v>
      </c>
      <c r="T783">
        <f>'Data Entry'!BF784-'Data Entry'!BG784</f>
        <v>0</v>
      </c>
      <c r="U783">
        <f>'Data Entry'!BH784-'Data Entry'!BI784</f>
        <v>0</v>
      </c>
      <c r="V783">
        <f>'Data Entry'!BJ784-'Data Entry'!BK784</f>
        <v>0</v>
      </c>
      <c r="W783">
        <f>'Data Entry'!BL784-'Data Entry'!BM784</f>
        <v>0</v>
      </c>
      <c r="X783">
        <f>'Data Entry'!BN784-'Data Entry'!BO784</f>
        <v>0</v>
      </c>
      <c r="Y783">
        <f>'Data Entry'!BP784-'Data Entry'!BQ784</f>
        <v>0</v>
      </c>
      <c r="Z783">
        <f>'Data Entry'!BR784-'Data Entry'!BS784</f>
        <v>0</v>
      </c>
      <c r="AA783">
        <f>'Data Entry'!BT784-'Data Entry'!BU784</f>
        <v>0</v>
      </c>
      <c r="AB783">
        <f>'Data Entry'!BV784-'Data Entry'!BW784</f>
        <v>0</v>
      </c>
      <c r="AC783">
        <f>'Data Entry'!BX784-'Data Entry'!BY784</f>
        <v>0</v>
      </c>
      <c r="AD783">
        <f>'Data Entry'!BZ784-'Data Entry'!CA784</f>
        <v>0</v>
      </c>
      <c r="AE783">
        <f>'Data Entry'!CB784-'Data Entry'!CC784</f>
        <v>0</v>
      </c>
      <c r="AF783">
        <f>'Data Entry'!CD784-'Data Entry'!CE784</f>
        <v>0</v>
      </c>
      <c r="AG783">
        <f>'Data Entry'!CF784-'Data Entry'!CG784</f>
        <v>0</v>
      </c>
      <c r="AH783">
        <f>'Data Entry'!CH784-'Data Entry'!CI784</f>
        <v>0</v>
      </c>
      <c r="AI783">
        <f>'Data Entry'!CJ784-'Data Entry'!CK784</f>
        <v>0</v>
      </c>
    </row>
    <row r="784" spans="1:35" x14ac:dyDescent="0.25">
      <c r="A784" s="15">
        <f>'Data Entry'!A785</f>
        <v>0</v>
      </c>
      <c r="B784">
        <f>'Data Entry'!V785-'Data Entry'!W785</f>
        <v>0</v>
      </c>
      <c r="C784">
        <f>'Data Entry'!X785-'Data Entry'!Y785</f>
        <v>0</v>
      </c>
      <c r="D784">
        <f>'Data Entry'!Z785-'Data Entry'!AA785</f>
        <v>0</v>
      </c>
      <c r="E784">
        <f>'Data Entry'!AB785-'Data Entry'!AC785</f>
        <v>0</v>
      </c>
      <c r="F784">
        <f>'Data Entry'!AD785-'Data Entry'!AE785</f>
        <v>0</v>
      </c>
      <c r="G784">
        <f>'Data Entry'!AF785-'Data Entry'!AG785</f>
        <v>0</v>
      </c>
      <c r="H784">
        <f>'Data Entry'!AH785-'Data Entry'!AI785</f>
        <v>0</v>
      </c>
      <c r="I784">
        <f>'Data Entry'!AJ785-'Data Entry'!AK785</f>
        <v>0</v>
      </c>
      <c r="J784">
        <f>'Data Entry'!AL785-'Data Entry'!AM785</f>
        <v>0</v>
      </c>
      <c r="K784">
        <f>'Data Entry'!AN785-'Data Entry'!AO785</f>
        <v>0</v>
      </c>
      <c r="L784">
        <f>'Data Entry'!AP785-'Data Entry'!AQ785</f>
        <v>0</v>
      </c>
      <c r="M784">
        <f>'Data Entry'!AR785-'Data Entry'!AS785</f>
        <v>0</v>
      </c>
      <c r="N784">
        <f>'Data Entry'!AT785-'Data Entry'!AU785</f>
        <v>0</v>
      </c>
      <c r="O784">
        <f>'Data Entry'!AV785-'Data Entry'!AW785</f>
        <v>0</v>
      </c>
      <c r="P784">
        <f>'Data Entry'!AX785-'Data Entry'!AY785</f>
        <v>0</v>
      </c>
      <c r="Q784">
        <f>'Data Entry'!AZ785-'Data Entry'!BA785</f>
        <v>0</v>
      </c>
      <c r="R784">
        <f>'Data Entry'!BB785-'Data Entry'!BC785</f>
        <v>0</v>
      </c>
      <c r="S784">
        <f>'Data Entry'!BD785-'Data Entry'!BE785</f>
        <v>0</v>
      </c>
      <c r="T784">
        <f>'Data Entry'!BF785-'Data Entry'!BG785</f>
        <v>0</v>
      </c>
      <c r="U784">
        <f>'Data Entry'!BH785-'Data Entry'!BI785</f>
        <v>0</v>
      </c>
      <c r="V784">
        <f>'Data Entry'!BJ785-'Data Entry'!BK785</f>
        <v>0</v>
      </c>
      <c r="W784">
        <f>'Data Entry'!BL785-'Data Entry'!BM785</f>
        <v>0</v>
      </c>
      <c r="X784">
        <f>'Data Entry'!BN785-'Data Entry'!BO785</f>
        <v>0</v>
      </c>
      <c r="Y784">
        <f>'Data Entry'!BP785-'Data Entry'!BQ785</f>
        <v>0</v>
      </c>
      <c r="Z784">
        <f>'Data Entry'!BR785-'Data Entry'!BS785</f>
        <v>0</v>
      </c>
      <c r="AA784">
        <f>'Data Entry'!BT785-'Data Entry'!BU785</f>
        <v>0</v>
      </c>
      <c r="AB784">
        <f>'Data Entry'!BV785-'Data Entry'!BW785</f>
        <v>0</v>
      </c>
      <c r="AC784">
        <f>'Data Entry'!BX785-'Data Entry'!BY785</f>
        <v>0</v>
      </c>
      <c r="AD784">
        <f>'Data Entry'!BZ785-'Data Entry'!CA785</f>
        <v>0</v>
      </c>
      <c r="AE784">
        <f>'Data Entry'!CB785-'Data Entry'!CC785</f>
        <v>0</v>
      </c>
      <c r="AF784">
        <f>'Data Entry'!CD785-'Data Entry'!CE785</f>
        <v>0</v>
      </c>
      <c r="AG784">
        <f>'Data Entry'!CF785-'Data Entry'!CG785</f>
        <v>0</v>
      </c>
      <c r="AH784">
        <f>'Data Entry'!CH785-'Data Entry'!CI785</f>
        <v>0</v>
      </c>
      <c r="AI784">
        <f>'Data Entry'!CJ785-'Data Entry'!CK785</f>
        <v>0</v>
      </c>
    </row>
    <row r="785" spans="1:35" x14ac:dyDescent="0.25">
      <c r="A785" s="15">
        <f>'Data Entry'!A786</f>
        <v>0</v>
      </c>
      <c r="B785">
        <f>'Data Entry'!V786-'Data Entry'!W786</f>
        <v>0</v>
      </c>
      <c r="C785">
        <f>'Data Entry'!X786-'Data Entry'!Y786</f>
        <v>0</v>
      </c>
      <c r="D785">
        <f>'Data Entry'!Z786-'Data Entry'!AA786</f>
        <v>0</v>
      </c>
      <c r="E785">
        <f>'Data Entry'!AB786-'Data Entry'!AC786</f>
        <v>0</v>
      </c>
      <c r="F785">
        <f>'Data Entry'!AD786-'Data Entry'!AE786</f>
        <v>0</v>
      </c>
      <c r="G785">
        <f>'Data Entry'!AF786-'Data Entry'!AG786</f>
        <v>0</v>
      </c>
      <c r="H785">
        <f>'Data Entry'!AH786-'Data Entry'!AI786</f>
        <v>0</v>
      </c>
      <c r="I785">
        <f>'Data Entry'!AJ786-'Data Entry'!AK786</f>
        <v>0</v>
      </c>
      <c r="J785">
        <f>'Data Entry'!AL786-'Data Entry'!AM786</f>
        <v>0</v>
      </c>
      <c r="K785">
        <f>'Data Entry'!AN786-'Data Entry'!AO786</f>
        <v>0</v>
      </c>
      <c r="L785">
        <f>'Data Entry'!AP786-'Data Entry'!AQ786</f>
        <v>0</v>
      </c>
      <c r="M785">
        <f>'Data Entry'!AR786-'Data Entry'!AS786</f>
        <v>0</v>
      </c>
      <c r="N785">
        <f>'Data Entry'!AT786-'Data Entry'!AU786</f>
        <v>0</v>
      </c>
      <c r="O785">
        <f>'Data Entry'!AV786-'Data Entry'!AW786</f>
        <v>0</v>
      </c>
      <c r="P785">
        <f>'Data Entry'!AX786-'Data Entry'!AY786</f>
        <v>0</v>
      </c>
      <c r="Q785">
        <f>'Data Entry'!AZ786-'Data Entry'!BA786</f>
        <v>0</v>
      </c>
      <c r="R785">
        <f>'Data Entry'!BB786-'Data Entry'!BC786</f>
        <v>0</v>
      </c>
      <c r="S785">
        <f>'Data Entry'!BD786-'Data Entry'!BE786</f>
        <v>0</v>
      </c>
      <c r="T785">
        <f>'Data Entry'!BF786-'Data Entry'!BG786</f>
        <v>0</v>
      </c>
      <c r="U785">
        <f>'Data Entry'!BH786-'Data Entry'!BI786</f>
        <v>0</v>
      </c>
      <c r="V785">
        <f>'Data Entry'!BJ786-'Data Entry'!BK786</f>
        <v>0</v>
      </c>
      <c r="W785">
        <f>'Data Entry'!BL786-'Data Entry'!BM786</f>
        <v>0</v>
      </c>
      <c r="X785">
        <f>'Data Entry'!BN786-'Data Entry'!BO786</f>
        <v>0</v>
      </c>
      <c r="Y785">
        <f>'Data Entry'!BP786-'Data Entry'!BQ786</f>
        <v>0</v>
      </c>
      <c r="Z785">
        <f>'Data Entry'!BR786-'Data Entry'!BS786</f>
        <v>0</v>
      </c>
      <c r="AA785">
        <f>'Data Entry'!BT786-'Data Entry'!BU786</f>
        <v>0</v>
      </c>
      <c r="AB785">
        <f>'Data Entry'!BV786-'Data Entry'!BW786</f>
        <v>0</v>
      </c>
      <c r="AC785">
        <f>'Data Entry'!BX786-'Data Entry'!BY786</f>
        <v>0</v>
      </c>
      <c r="AD785">
        <f>'Data Entry'!BZ786-'Data Entry'!CA786</f>
        <v>0</v>
      </c>
      <c r="AE785">
        <f>'Data Entry'!CB786-'Data Entry'!CC786</f>
        <v>0</v>
      </c>
      <c r="AF785">
        <f>'Data Entry'!CD786-'Data Entry'!CE786</f>
        <v>0</v>
      </c>
      <c r="AG785">
        <f>'Data Entry'!CF786-'Data Entry'!CG786</f>
        <v>0</v>
      </c>
      <c r="AH785">
        <f>'Data Entry'!CH786-'Data Entry'!CI786</f>
        <v>0</v>
      </c>
      <c r="AI785">
        <f>'Data Entry'!CJ786-'Data Entry'!CK786</f>
        <v>0</v>
      </c>
    </row>
    <row r="786" spans="1:35" x14ac:dyDescent="0.25">
      <c r="A786" s="15">
        <f>'Data Entry'!A787</f>
        <v>0</v>
      </c>
      <c r="B786">
        <f>'Data Entry'!V787-'Data Entry'!W787</f>
        <v>0</v>
      </c>
      <c r="C786">
        <f>'Data Entry'!X787-'Data Entry'!Y787</f>
        <v>0</v>
      </c>
      <c r="D786">
        <f>'Data Entry'!Z787-'Data Entry'!AA787</f>
        <v>0</v>
      </c>
      <c r="E786">
        <f>'Data Entry'!AB787-'Data Entry'!AC787</f>
        <v>0</v>
      </c>
      <c r="F786">
        <f>'Data Entry'!AD787-'Data Entry'!AE787</f>
        <v>0</v>
      </c>
      <c r="G786">
        <f>'Data Entry'!AF787-'Data Entry'!AG787</f>
        <v>0</v>
      </c>
      <c r="H786">
        <f>'Data Entry'!AH787-'Data Entry'!AI787</f>
        <v>0</v>
      </c>
      <c r="I786">
        <f>'Data Entry'!AJ787-'Data Entry'!AK787</f>
        <v>0</v>
      </c>
      <c r="J786">
        <f>'Data Entry'!AL787-'Data Entry'!AM787</f>
        <v>0</v>
      </c>
      <c r="K786">
        <f>'Data Entry'!AN787-'Data Entry'!AO787</f>
        <v>0</v>
      </c>
      <c r="L786">
        <f>'Data Entry'!AP787-'Data Entry'!AQ787</f>
        <v>0</v>
      </c>
      <c r="M786">
        <f>'Data Entry'!AR787-'Data Entry'!AS787</f>
        <v>0</v>
      </c>
      <c r="N786">
        <f>'Data Entry'!AT787-'Data Entry'!AU787</f>
        <v>0</v>
      </c>
      <c r="O786">
        <f>'Data Entry'!AV787-'Data Entry'!AW787</f>
        <v>0</v>
      </c>
      <c r="P786">
        <f>'Data Entry'!AX787-'Data Entry'!AY787</f>
        <v>0</v>
      </c>
      <c r="Q786">
        <f>'Data Entry'!AZ787-'Data Entry'!BA787</f>
        <v>0</v>
      </c>
      <c r="R786">
        <f>'Data Entry'!BB787-'Data Entry'!BC787</f>
        <v>0</v>
      </c>
      <c r="S786">
        <f>'Data Entry'!BD787-'Data Entry'!BE787</f>
        <v>0</v>
      </c>
      <c r="T786">
        <f>'Data Entry'!BF787-'Data Entry'!BG787</f>
        <v>0</v>
      </c>
      <c r="U786">
        <f>'Data Entry'!BH787-'Data Entry'!BI787</f>
        <v>0</v>
      </c>
      <c r="V786">
        <f>'Data Entry'!BJ787-'Data Entry'!BK787</f>
        <v>0</v>
      </c>
      <c r="W786">
        <f>'Data Entry'!BL787-'Data Entry'!BM787</f>
        <v>0</v>
      </c>
      <c r="X786">
        <f>'Data Entry'!BN787-'Data Entry'!BO787</f>
        <v>0</v>
      </c>
      <c r="Y786">
        <f>'Data Entry'!BP787-'Data Entry'!BQ787</f>
        <v>0</v>
      </c>
      <c r="Z786">
        <f>'Data Entry'!BR787-'Data Entry'!BS787</f>
        <v>0</v>
      </c>
      <c r="AA786">
        <f>'Data Entry'!BT787-'Data Entry'!BU787</f>
        <v>0</v>
      </c>
      <c r="AB786">
        <f>'Data Entry'!BV787-'Data Entry'!BW787</f>
        <v>0</v>
      </c>
      <c r="AC786">
        <f>'Data Entry'!BX787-'Data Entry'!BY787</f>
        <v>0</v>
      </c>
      <c r="AD786">
        <f>'Data Entry'!BZ787-'Data Entry'!CA787</f>
        <v>0</v>
      </c>
      <c r="AE786">
        <f>'Data Entry'!CB787-'Data Entry'!CC787</f>
        <v>0</v>
      </c>
      <c r="AF786">
        <f>'Data Entry'!CD787-'Data Entry'!CE787</f>
        <v>0</v>
      </c>
      <c r="AG786">
        <f>'Data Entry'!CF787-'Data Entry'!CG787</f>
        <v>0</v>
      </c>
      <c r="AH786">
        <f>'Data Entry'!CH787-'Data Entry'!CI787</f>
        <v>0</v>
      </c>
      <c r="AI786">
        <f>'Data Entry'!CJ787-'Data Entry'!CK787</f>
        <v>0</v>
      </c>
    </row>
    <row r="787" spans="1:35" x14ac:dyDescent="0.25">
      <c r="A787" s="15">
        <f>'Data Entry'!A788</f>
        <v>0</v>
      </c>
      <c r="B787">
        <f>'Data Entry'!V788-'Data Entry'!W788</f>
        <v>0</v>
      </c>
      <c r="C787">
        <f>'Data Entry'!X788-'Data Entry'!Y788</f>
        <v>0</v>
      </c>
      <c r="D787">
        <f>'Data Entry'!Z788-'Data Entry'!AA788</f>
        <v>0</v>
      </c>
      <c r="E787">
        <f>'Data Entry'!AB788-'Data Entry'!AC788</f>
        <v>0</v>
      </c>
      <c r="F787">
        <f>'Data Entry'!AD788-'Data Entry'!AE788</f>
        <v>0</v>
      </c>
      <c r="G787">
        <f>'Data Entry'!AF788-'Data Entry'!AG788</f>
        <v>0</v>
      </c>
      <c r="H787">
        <f>'Data Entry'!AH788-'Data Entry'!AI788</f>
        <v>0</v>
      </c>
      <c r="I787">
        <f>'Data Entry'!AJ788-'Data Entry'!AK788</f>
        <v>0</v>
      </c>
      <c r="J787">
        <f>'Data Entry'!AL788-'Data Entry'!AM788</f>
        <v>0</v>
      </c>
      <c r="K787">
        <f>'Data Entry'!AN788-'Data Entry'!AO788</f>
        <v>0</v>
      </c>
      <c r="L787">
        <f>'Data Entry'!AP788-'Data Entry'!AQ788</f>
        <v>0</v>
      </c>
      <c r="M787">
        <f>'Data Entry'!AR788-'Data Entry'!AS788</f>
        <v>0</v>
      </c>
      <c r="N787">
        <f>'Data Entry'!AT788-'Data Entry'!AU788</f>
        <v>0</v>
      </c>
      <c r="O787">
        <f>'Data Entry'!AV788-'Data Entry'!AW788</f>
        <v>0</v>
      </c>
      <c r="P787">
        <f>'Data Entry'!AX788-'Data Entry'!AY788</f>
        <v>0</v>
      </c>
      <c r="Q787">
        <f>'Data Entry'!AZ788-'Data Entry'!BA788</f>
        <v>0</v>
      </c>
      <c r="R787">
        <f>'Data Entry'!BB788-'Data Entry'!BC788</f>
        <v>0</v>
      </c>
      <c r="S787">
        <f>'Data Entry'!BD788-'Data Entry'!BE788</f>
        <v>0</v>
      </c>
      <c r="T787">
        <f>'Data Entry'!BF788-'Data Entry'!BG788</f>
        <v>0</v>
      </c>
      <c r="U787">
        <f>'Data Entry'!BH788-'Data Entry'!BI788</f>
        <v>0</v>
      </c>
      <c r="V787">
        <f>'Data Entry'!BJ788-'Data Entry'!BK788</f>
        <v>0</v>
      </c>
      <c r="W787">
        <f>'Data Entry'!BL788-'Data Entry'!BM788</f>
        <v>0</v>
      </c>
      <c r="X787">
        <f>'Data Entry'!BN788-'Data Entry'!BO788</f>
        <v>0</v>
      </c>
      <c r="Y787">
        <f>'Data Entry'!BP788-'Data Entry'!BQ788</f>
        <v>0</v>
      </c>
      <c r="Z787">
        <f>'Data Entry'!BR788-'Data Entry'!BS788</f>
        <v>0</v>
      </c>
      <c r="AA787">
        <f>'Data Entry'!BT788-'Data Entry'!BU788</f>
        <v>0</v>
      </c>
      <c r="AB787">
        <f>'Data Entry'!BV788-'Data Entry'!BW788</f>
        <v>0</v>
      </c>
      <c r="AC787">
        <f>'Data Entry'!BX788-'Data Entry'!BY788</f>
        <v>0</v>
      </c>
      <c r="AD787">
        <f>'Data Entry'!BZ788-'Data Entry'!CA788</f>
        <v>0</v>
      </c>
      <c r="AE787">
        <f>'Data Entry'!CB788-'Data Entry'!CC788</f>
        <v>0</v>
      </c>
      <c r="AF787">
        <f>'Data Entry'!CD788-'Data Entry'!CE788</f>
        <v>0</v>
      </c>
      <c r="AG787">
        <f>'Data Entry'!CF788-'Data Entry'!CG788</f>
        <v>0</v>
      </c>
      <c r="AH787">
        <f>'Data Entry'!CH788-'Data Entry'!CI788</f>
        <v>0</v>
      </c>
      <c r="AI787">
        <f>'Data Entry'!CJ788-'Data Entry'!CK788</f>
        <v>0</v>
      </c>
    </row>
    <row r="788" spans="1:35" x14ac:dyDescent="0.25">
      <c r="A788" s="15">
        <f>'Data Entry'!A789</f>
        <v>0</v>
      </c>
      <c r="B788">
        <f>'Data Entry'!V789-'Data Entry'!W789</f>
        <v>0</v>
      </c>
      <c r="C788">
        <f>'Data Entry'!X789-'Data Entry'!Y789</f>
        <v>0</v>
      </c>
      <c r="D788">
        <f>'Data Entry'!Z789-'Data Entry'!AA789</f>
        <v>0</v>
      </c>
      <c r="E788">
        <f>'Data Entry'!AB789-'Data Entry'!AC789</f>
        <v>0</v>
      </c>
      <c r="F788">
        <f>'Data Entry'!AD789-'Data Entry'!AE789</f>
        <v>0</v>
      </c>
      <c r="G788">
        <f>'Data Entry'!AF789-'Data Entry'!AG789</f>
        <v>0</v>
      </c>
      <c r="H788">
        <f>'Data Entry'!AH789-'Data Entry'!AI789</f>
        <v>0</v>
      </c>
      <c r="I788">
        <f>'Data Entry'!AJ789-'Data Entry'!AK789</f>
        <v>0</v>
      </c>
      <c r="J788">
        <f>'Data Entry'!AL789-'Data Entry'!AM789</f>
        <v>0</v>
      </c>
      <c r="K788">
        <f>'Data Entry'!AN789-'Data Entry'!AO789</f>
        <v>0</v>
      </c>
      <c r="L788">
        <f>'Data Entry'!AP789-'Data Entry'!AQ789</f>
        <v>0</v>
      </c>
      <c r="M788">
        <f>'Data Entry'!AR789-'Data Entry'!AS789</f>
        <v>0</v>
      </c>
      <c r="N788">
        <f>'Data Entry'!AT789-'Data Entry'!AU789</f>
        <v>0</v>
      </c>
      <c r="O788">
        <f>'Data Entry'!AV789-'Data Entry'!AW789</f>
        <v>0</v>
      </c>
      <c r="P788">
        <f>'Data Entry'!AX789-'Data Entry'!AY789</f>
        <v>0</v>
      </c>
      <c r="Q788">
        <f>'Data Entry'!AZ789-'Data Entry'!BA789</f>
        <v>0</v>
      </c>
      <c r="R788">
        <f>'Data Entry'!BB789-'Data Entry'!BC789</f>
        <v>0</v>
      </c>
      <c r="S788">
        <f>'Data Entry'!BD789-'Data Entry'!BE789</f>
        <v>0</v>
      </c>
      <c r="T788">
        <f>'Data Entry'!BF789-'Data Entry'!BG789</f>
        <v>0</v>
      </c>
      <c r="U788">
        <f>'Data Entry'!BH789-'Data Entry'!BI789</f>
        <v>0</v>
      </c>
      <c r="V788">
        <f>'Data Entry'!BJ789-'Data Entry'!BK789</f>
        <v>0</v>
      </c>
      <c r="W788">
        <f>'Data Entry'!BL789-'Data Entry'!BM789</f>
        <v>0</v>
      </c>
      <c r="X788">
        <f>'Data Entry'!BN789-'Data Entry'!BO789</f>
        <v>0</v>
      </c>
      <c r="Y788">
        <f>'Data Entry'!BP789-'Data Entry'!BQ789</f>
        <v>0</v>
      </c>
      <c r="Z788">
        <f>'Data Entry'!BR789-'Data Entry'!BS789</f>
        <v>0</v>
      </c>
      <c r="AA788">
        <f>'Data Entry'!BT789-'Data Entry'!BU789</f>
        <v>0</v>
      </c>
      <c r="AB788">
        <f>'Data Entry'!BV789-'Data Entry'!BW789</f>
        <v>0</v>
      </c>
      <c r="AC788">
        <f>'Data Entry'!BX789-'Data Entry'!BY789</f>
        <v>0</v>
      </c>
      <c r="AD788">
        <f>'Data Entry'!BZ789-'Data Entry'!CA789</f>
        <v>0</v>
      </c>
      <c r="AE788">
        <f>'Data Entry'!CB789-'Data Entry'!CC789</f>
        <v>0</v>
      </c>
      <c r="AF788">
        <f>'Data Entry'!CD789-'Data Entry'!CE789</f>
        <v>0</v>
      </c>
      <c r="AG788">
        <f>'Data Entry'!CF789-'Data Entry'!CG789</f>
        <v>0</v>
      </c>
      <c r="AH788">
        <f>'Data Entry'!CH789-'Data Entry'!CI789</f>
        <v>0</v>
      </c>
      <c r="AI788">
        <f>'Data Entry'!CJ789-'Data Entry'!CK789</f>
        <v>0</v>
      </c>
    </row>
    <row r="789" spans="1:35" x14ac:dyDescent="0.25">
      <c r="A789" s="15">
        <f>'Data Entry'!A790</f>
        <v>0</v>
      </c>
      <c r="B789">
        <f>'Data Entry'!V790-'Data Entry'!W790</f>
        <v>0</v>
      </c>
      <c r="C789">
        <f>'Data Entry'!X790-'Data Entry'!Y790</f>
        <v>0</v>
      </c>
      <c r="D789">
        <f>'Data Entry'!Z790-'Data Entry'!AA790</f>
        <v>0</v>
      </c>
      <c r="E789">
        <f>'Data Entry'!AB790-'Data Entry'!AC790</f>
        <v>0</v>
      </c>
      <c r="F789">
        <f>'Data Entry'!AD790-'Data Entry'!AE790</f>
        <v>0</v>
      </c>
      <c r="G789">
        <f>'Data Entry'!AF790-'Data Entry'!AG790</f>
        <v>0</v>
      </c>
      <c r="H789">
        <f>'Data Entry'!AH790-'Data Entry'!AI790</f>
        <v>0</v>
      </c>
      <c r="I789">
        <f>'Data Entry'!AJ790-'Data Entry'!AK790</f>
        <v>0</v>
      </c>
      <c r="J789">
        <f>'Data Entry'!AL790-'Data Entry'!AM790</f>
        <v>0</v>
      </c>
      <c r="K789">
        <f>'Data Entry'!AN790-'Data Entry'!AO790</f>
        <v>0</v>
      </c>
      <c r="L789">
        <f>'Data Entry'!AP790-'Data Entry'!AQ790</f>
        <v>0</v>
      </c>
      <c r="M789">
        <f>'Data Entry'!AR790-'Data Entry'!AS790</f>
        <v>0</v>
      </c>
      <c r="N789">
        <f>'Data Entry'!AT790-'Data Entry'!AU790</f>
        <v>0</v>
      </c>
      <c r="O789">
        <f>'Data Entry'!AV790-'Data Entry'!AW790</f>
        <v>0</v>
      </c>
      <c r="P789">
        <f>'Data Entry'!AX790-'Data Entry'!AY790</f>
        <v>0</v>
      </c>
      <c r="Q789">
        <f>'Data Entry'!AZ790-'Data Entry'!BA790</f>
        <v>0</v>
      </c>
      <c r="R789">
        <f>'Data Entry'!BB790-'Data Entry'!BC790</f>
        <v>0</v>
      </c>
      <c r="S789">
        <f>'Data Entry'!BD790-'Data Entry'!BE790</f>
        <v>0</v>
      </c>
      <c r="T789">
        <f>'Data Entry'!BF790-'Data Entry'!BG790</f>
        <v>0</v>
      </c>
      <c r="U789">
        <f>'Data Entry'!BH790-'Data Entry'!BI790</f>
        <v>0</v>
      </c>
      <c r="V789">
        <f>'Data Entry'!BJ790-'Data Entry'!BK790</f>
        <v>0</v>
      </c>
      <c r="W789">
        <f>'Data Entry'!BL790-'Data Entry'!BM790</f>
        <v>0</v>
      </c>
      <c r="X789">
        <f>'Data Entry'!BN790-'Data Entry'!BO790</f>
        <v>0</v>
      </c>
      <c r="Y789">
        <f>'Data Entry'!BP790-'Data Entry'!BQ790</f>
        <v>0</v>
      </c>
      <c r="Z789">
        <f>'Data Entry'!BR790-'Data Entry'!BS790</f>
        <v>0</v>
      </c>
      <c r="AA789">
        <f>'Data Entry'!BT790-'Data Entry'!BU790</f>
        <v>0</v>
      </c>
      <c r="AB789">
        <f>'Data Entry'!BV790-'Data Entry'!BW790</f>
        <v>0</v>
      </c>
      <c r="AC789">
        <f>'Data Entry'!BX790-'Data Entry'!BY790</f>
        <v>0</v>
      </c>
      <c r="AD789">
        <f>'Data Entry'!BZ790-'Data Entry'!CA790</f>
        <v>0</v>
      </c>
      <c r="AE789">
        <f>'Data Entry'!CB790-'Data Entry'!CC790</f>
        <v>0</v>
      </c>
      <c r="AF789">
        <f>'Data Entry'!CD790-'Data Entry'!CE790</f>
        <v>0</v>
      </c>
      <c r="AG789">
        <f>'Data Entry'!CF790-'Data Entry'!CG790</f>
        <v>0</v>
      </c>
      <c r="AH789">
        <f>'Data Entry'!CH790-'Data Entry'!CI790</f>
        <v>0</v>
      </c>
      <c r="AI789">
        <f>'Data Entry'!CJ790-'Data Entry'!CK790</f>
        <v>0</v>
      </c>
    </row>
    <row r="790" spans="1:35" x14ac:dyDescent="0.25">
      <c r="A790" s="15">
        <f>'Data Entry'!A791</f>
        <v>0</v>
      </c>
      <c r="B790">
        <f>'Data Entry'!V791-'Data Entry'!W791</f>
        <v>0</v>
      </c>
      <c r="C790">
        <f>'Data Entry'!X791-'Data Entry'!Y791</f>
        <v>0</v>
      </c>
      <c r="D790">
        <f>'Data Entry'!Z791-'Data Entry'!AA791</f>
        <v>0</v>
      </c>
      <c r="E790">
        <f>'Data Entry'!AB791-'Data Entry'!AC791</f>
        <v>0</v>
      </c>
      <c r="F790">
        <f>'Data Entry'!AD791-'Data Entry'!AE791</f>
        <v>0</v>
      </c>
      <c r="G790">
        <f>'Data Entry'!AF791-'Data Entry'!AG791</f>
        <v>0</v>
      </c>
      <c r="H790">
        <f>'Data Entry'!AH791-'Data Entry'!AI791</f>
        <v>0</v>
      </c>
      <c r="I790">
        <f>'Data Entry'!AJ791-'Data Entry'!AK791</f>
        <v>0</v>
      </c>
      <c r="J790">
        <f>'Data Entry'!AL791-'Data Entry'!AM791</f>
        <v>0</v>
      </c>
      <c r="K790">
        <f>'Data Entry'!AN791-'Data Entry'!AO791</f>
        <v>0</v>
      </c>
      <c r="L790">
        <f>'Data Entry'!AP791-'Data Entry'!AQ791</f>
        <v>0</v>
      </c>
      <c r="M790">
        <f>'Data Entry'!AR791-'Data Entry'!AS791</f>
        <v>0</v>
      </c>
      <c r="N790">
        <f>'Data Entry'!AT791-'Data Entry'!AU791</f>
        <v>0</v>
      </c>
      <c r="O790">
        <f>'Data Entry'!AV791-'Data Entry'!AW791</f>
        <v>0</v>
      </c>
      <c r="P790">
        <f>'Data Entry'!AX791-'Data Entry'!AY791</f>
        <v>0</v>
      </c>
      <c r="Q790">
        <f>'Data Entry'!AZ791-'Data Entry'!BA791</f>
        <v>0</v>
      </c>
      <c r="R790">
        <f>'Data Entry'!BB791-'Data Entry'!BC791</f>
        <v>0</v>
      </c>
      <c r="S790">
        <f>'Data Entry'!BD791-'Data Entry'!BE791</f>
        <v>0</v>
      </c>
      <c r="T790">
        <f>'Data Entry'!BF791-'Data Entry'!BG791</f>
        <v>0</v>
      </c>
      <c r="U790">
        <f>'Data Entry'!BH791-'Data Entry'!BI791</f>
        <v>0</v>
      </c>
      <c r="V790">
        <f>'Data Entry'!BJ791-'Data Entry'!BK791</f>
        <v>0</v>
      </c>
      <c r="W790">
        <f>'Data Entry'!BL791-'Data Entry'!BM791</f>
        <v>0</v>
      </c>
      <c r="X790">
        <f>'Data Entry'!BN791-'Data Entry'!BO791</f>
        <v>0</v>
      </c>
      <c r="Y790">
        <f>'Data Entry'!BP791-'Data Entry'!BQ791</f>
        <v>0</v>
      </c>
      <c r="Z790">
        <f>'Data Entry'!BR791-'Data Entry'!BS791</f>
        <v>0</v>
      </c>
      <c r="AA790">
        <f>'Data Entry'!BT791-'Data Entry'!BU791</f>
        <v>0</v>
      </c>
      <c r="AB790">
        <f>'Data Entry'!BV791-'Data Entry'!BW791</f>
        <v>0</v>
      </c>
      <c r="AC790">
        <f>'Data Entry'!BX791-'Data Entry'!BY791</f>
        <v>0</v>
      </c>
      <c r="AD790">
        <f>'Data Entry'!BZ791-'Data Entry'!CA791</f>
        <v>0</v>
      </c>
      <c r="AE790">
        <f>'Data Entry'!CB791-'Data Entry'!CC791</f>
        <v>0</v>
      </c>
      <c r="AF790">
        <f>'Data Entry'!CD791-'Data Entry'!CE791</f>
        <v>0</v>
      </c>
      <c r="AG790">
        <f>'Data Entry'!CF791-'Data Entry'!CG791</f>
        <v>0</v>
      </c>
      <c r="AH790">
        <f>'Data Entry'!CH791-'Data Entry'!CI791</f>
        <v>0</v>
      </c>
      <c r="AI790">
        <f>'Data Entry'!CJ791-'Data Entry'!CK791</f>
        <v>0</v>
      </c>
    </row>
    <row r="791" spans="1:35" x14ac:dyDescent="0.25">
      <c r="A791" s="15">
        <f>'Data Entry'!A792</f>
        <v>0</v>
      </c>
      <c r="B791">
        <f>'Data Entry'!V792-'Data Entry'!W792</f>
        <v>0</v>
      </c>
      <c r="C791">
        <f>'Data Entry'!X792-'Data Entry'!Y792</f>
        <v>0</v>
      </c>
      <c r="D791">
        <f>'Data Entry'!Z792-'Data Entry'!AA792</f>
        <v>0</v>
      </c>
      <c r="E791">
        <f>'Data Entry'!AB792-'Data Entry'!AC792</f>
        <v>0</v>
      </c>
      <c r="F791">
        <f>'Data Entry'!AD792-'Data Entry'!AE792</f>
        <v>0</v>
      </c>
      <c r="G791">
        <f>'Data Entry'!AF792-'Data Entry'!AG792</f>
        <v>0</v>
      </c>
      <c r="H791">
        <f>'Data Entry'!AH792-'Data Entry'!AI792</f>
        <v>0</v>
      </c>
      <c r="I791">
        <f>'Data Entry'!AJ792-'Data Entry'!AK792</f>
        <v>0</v>
      </c>
      <c r="J791">
        <f>'Data Entry'!AL792-'Data Entry'!AM792</f>
        <v>0</v>
      </c>
      <c r="K791">
        <f>'Data Entry'!AN792-'Data Entry'!AO792</f>
        <v>0</v>
      </c>
      <c r="L791">
        <f>'Data Entry'!AP792-'Data Entry'!AQ792</f>
        <v>0</v>
      </c>
      <c r="M791">
        <f>'Data Entry'!AR792-'Data Entry'!AS792</f>
        <v>0</v>
      </c>
      <c r="N791">
        <f>'Data Entry'!AT792-'Data Entry'!AU792</f>
        <v>0</v>
      </c>
      <c r="O791">
        <f>'Data Entry'!AV792-'Data Entry'!AW792</f>
        <v>0</v>
      </c>
      <c r="P791">
        <f>'Data Entry'!AX792-'Data Entry'!AY792</f>
        <v>0</v>
      </c>
      <c r="Q791">
        <f>'Data Entry'!AZ792-'Data Entry'!BA792</f>
        <v>0</v>
      </c>
      <c r="R791">
        <f>'Data Entry'!BB792-'Data Entry'!BC792</f>
        <v>0</v>
      </c>
      <c r="S791">
        <f>'Data Entry'!BD792-'Data Entry'!BE792</f>
        <v>0</v>
      </c>
      <c r="T791">
        <f>'Data Entry'!BF792-'Data Entry'!BG792</f>
        <v>0</v>
      </c>
      <c r="U791">
        <f>'Data Entry'!BH792-'Data Entry'!BI792</f>
        <v>0</v>
      </c>
      <c r="V791">
        <f>'Data Entry'!BJ792-'Data Entry'!BK792</f>
        <v>0</v>
      </c>
      <c r="W791">
        <f>'Data Entry'!BL792-'Data Entry'!BM792</f>
        <v>0</v>
      </c>
      <c r="X791">
        <f>'Data Entry'!BN792-'Data Entry'!BO792</f>
        <v>0</v>
      </c>
      <c r="Y791">
        <f>'Data Entry'!BP792-'Data Entry'!BQ792</f>
        <v>0</v>
      </c>
      <c r="Z791">
        <f>'Data Entry'!BR792-'Data Entry'!BS792</f>
        <v>0</v>
      </c>
      <c r="AA791">
        <f>'Data Entry'!BT792-'Data Entry'!BU792</f>
        <v>0</v>
      </c>
      <c r="AB791">
        <f>'Data Entry'!BV792-'Data Entry'!BW792</f>
        <v>0</v>
      </c>
      <c r="AC791">
        <f>'Data Entry'!BX792-'Data Entry'!BY792</f>
        <v>0</v>
      </c>
      <c r="AD791">
        <f>'Data Entry'!BZ792-'Data Entry'!CA792</f>
        <v>0</v>
      </c>
      <c r="AE791">
        <f>'Data Entry'!CB792-'Data Entry'!CC792</f>
        <v>0</v>
      </c>
      <c r="AF791">
        <f>'Data Entry'!CD792-'Data Entry'!CE792</f>
        <v>0</v>
      </c>
      <c r="AG791">
        <f>'Data Entry'!CF792-'Data Entry'!CG792</f>
        <v>0</v>
      </c>
      <c r="AH791">
        <f>'Data Entry'!CH792-'Data Entry'!CI792</f>
        <v>0</v>
      </c>
      <c r="AI791">
        <f>'Data Entry'!CJ792-'Data Entry'!CK792</f>
        <v>0</v>
      </c>
    </row>
    <row r="792" spans="1:35" x14ac:dyDescent="0.25">
      <c r="A792" s="15">
        <f>'Data Entry'!A793</f>
        <v>0</v>
      </c>
      <c r="B792">
        <f>'Data Entry'!V793-'Data Entry'!W793</f>
        <v>0</v>
      </c>
      <c r="C792">
        <f>'Data Entry'!X793-'Data Entry'!Y793</f>
        <v>0</v>
      </c>
      <c r="D792">
        <f>'Data Entry'!Z793-'Data Entry'!AA793</f>
        <v>0</v>
      </c>
      <c r="E792">
        <f>'Data Entry'!AB793-'Data Entry'!AC793</f>
        <v>0</v>
      </c>
      <c r="F792">
        <f>'Data Entry'!AD793-'Data Entry'!AE793</f>
        <v>0</v>
      </c>
      <c r="G792">
        <f>'Data Entry'!AF793-'Data Entry'!AG793</f>
        <v>0</v>
      </c>
      <c r="H792">
        <f>'Data Entry'!AH793-'Data Entry'!AI793</f>
        <v>0</v>
      </c>
      <c r="I792">
        <f>'Data Entry'!AJ793-'Data Entry'!AK793</f>
        <v>0</v>
      </c>
      <c r="J792">
        <f>'Data Entry'!AL793-'Data Entry'!AM793</f>
        <v>0</v>
      </c>
      <c r="K792">
        <f>'Data Entry'!AN793-'Data Entry'!AO793</f>
        <v>0</v>
      </c>
      <c r="L792">
        <f>'Data Entry'!AP793-'Data Entry'!AQ793</f>
        <v>0</v>
      </c>
      <c r="M792">
        <f>'Data Entry'!AR793-'Data Entry'!AS793</f>
        <v>0</v>
      </c>
      <c r="N792">
        <f>'Data Entry'!AT793-'Data Entry'!AU793</f>
        <v>0</v>
      </c>
      <c r="O792">
        <f>'Data Entry'!AV793-'Data Entry'!AW793</f>
        <v>0</v>
      </c>
      <c r="P792">
        <f>'Data Entry'!AX793-'Data Entry'!AY793</f>
        <v>0</v>
      </c>
      <c r="Q792">
        <f>'Data Entry'!AZ793-'Data Entry'!BA793</f>
        <v>0</v>
      </c>
      <c r="R792">
        <f>'Data Entry'!BB793-'Data Entry'!BC793</f>
        <v>0</v>
      </c>
      <c r="S792">
        <f>'Data Entry'!BD793-'Data Entry'!BE793</f>
        <v>0</v>
      </c>
      <c r="T792">
        <f>'Data Entry'!BF793-'Data Entry'!BG793</f>
        <v>0</v>
      </c>
      <c r="U792">
        <f>'Data Entry'!BH793-'Data Entry'!BI793</f>
        <v>0</v>
      </c>
      <c r="V792">
        <f>'Data Entry'!BJ793-'Data Entry'!BK793</f>
        <v>0</v>
      </c>
      <c r="W792">
        <f>'Data Entry'!BL793-'Data Entry'!BM793</f>
        <v>0</v>
      </c>
      <c r="X792">
        <f>'Data Entry'!BN793-'Data Entry'!BO793</f>
        <v>0</v>
      </c>
      <c r="Y792">
        <f>'Data Entry'!BP793-'Data Entry'!BQ793</f>
        <v>0</v>
      </c>
      <c r="Z792">
        <f>'Data Entry'!BR793-'Data Entry'!BS793</f>
        <v>0</v>
      </c>
      <c r="AA792">
        <f>'Data Entry'!BT793-'Data Entry'!BU793</f>
        <v>0</v>
      </c>
      <c r="AB792">
        <f>'Data Entry'!BV793-'Data Entry'!BW793</f>
        <v>0</v>
      </c>
      <c r="AC792">
        <f>'Data Entry'!BX793-'Data Entry'!BY793</f>
        <v>0</v>
      </c>
      <c r="AD792">
        <f>'Data Entry'!BZ793-'Data Entry'!CA793</f>
        <v>0</v>
      </c>
      <c r="AE792">
        <f>'Data Entry'!CB793-'Data Entry'!CC793</f>
        <v>0</v>
      </c>
      <c r="AF792">
        <f>'Data Entry'!CD793-'Data Entry'!CE793</f>
        <v>0</v>
      </c>
      <c r="AG792">
        <f>'Data Entry'!CF793-'Data Entry'!CG793</f>
        <v>0</v>
      </c>
      <c r="AH792">
        <f>'Data Entry'!CH793-'Data Entry'!CI793</f>
        <v>0</v>
      </c>
      <c r="AI792">
        <f>'Data Entry'!CJ793-'Data Entry'!CK793</f>
        <v>0</v>
      </c>
    </row>
    <row r="793" spans="1:35" x14ac:dyDescent="0.25">
      <c r="A793" s="15">
        <f>'Data Entry'!A794</f>
        <v>0</v>
      </c>
      <c r="B793">
        <f>'Data Entry'!V794-'Data Entry'!W794</f>
        <v>0</v>
      </c>
      <c r="C793">
        <f>'Data Entry'!X794-'Data Entry'!Y794</f>
        <v>0</v>
      </c>
      <c r="D793">
        <f>'Data Entry'!Z794-'Data Entry'!AA794</f>
        <v>0</v>
      </c>
      <c r="E793">
        <f>'Data Entry'!AB794-'Data Entry'!AC794</f>
        <v>0</v>
      </c>
      <c r="F793">
        <f>'Data Entry'!AD794-'Data Entry'!AE794</f>
        <v>0</v>
      </c>
      <c r="G793">
        <f>'Data Entry'!AF794-'Data Entry'!AG794</f>
        <v>0</v>
      </c>
      <c r="H793">
        <f>'Data Entry'!AH794-'Data Entry'!AI794</f>
        <v>0</v>
      </c>
      <c r="I793">
        <f>'Data Entry'!AJ794-'Data Entry'!AK794</f>
        <v>0</v>
      </c>
      <c r="J793">
        <f>'Data Entry'!AL794-'Data Entry'!AM794</f>
        <v>0</v>
      </c>
      <c r="K793">
        <f>'Data Entry'!AN794-'Data Entry'!AO794</f>
        <v>0</v>
      </c>
      <c r="L793">
        <f>'Data Entry'!AP794-'Data Entry'!AQ794</f>
        <v>0</v>
      </c>
      <c r="M793">
        <f>'Data Entry'!AR794-'Data Entry'!AS794</f>
        <v>0</v>
      </c>
      <c r="N793">
        <f>'Data Entry'!AT794-'Data Entry'!AU794</f>
        <v>0</v>
      </c>
      <c r="O793">
        <f>'Data Entry'!AV794-'Data Entry'!AW794</f>
        <v>0</v>
      </c>
      <c r="P793">
        <f>'Data Entry'!AX794-'Data Entry'!AY794</f>
        <v>0</v>
      </c>
      <c r="Q793">
        <f>'Data Entry'!AZ794-'Data Entry'!BA794</f>
        <v>0</v>
      </c>
      <c r="R793">
        <f>'Data Entry'!BB794-'Data Entry'!BC794</f>
        <v>0</v>
      </c>
      <c r="S793">
        <f>'Data Entry'!BD794-'Data Entry'!BE794</f>
        <v>0</v>
      </c>
      <c r="T793">
        <f>'Data Entry'!BF794-'Data Entry'!BG794</f>
        <v>0</v>
      </c>
      <c r="U793">
        <f>'Data Entry'!BH794-'Data Entry'!BI794</f>
        <v>0</v>
      </c>
      <c r="V793">
        <f>'Data Entry'!BJ794-'Data Entry'!BK794</f>
        <v>0</v>
      </c>
      <c r="W793">
        <f>'Data Entry'!BL794-'Data Entry'!BM794</f>
        <v>0</v>
      </c>
      <c r="X793">
        <f>'Data Entry'!BN794-'Data Entry'!BO794</f>
        <v>0</v>
      </c>
      <c r="Y793">
        <f>'Data Entry'!BP794-'Data Entry'!BQ794</f>
        <v>0</v>
      </c>
      <c r="Z793">
        <f>'Data Entry'!BR794-'Data Entry'!BS794</f>
        <v>0</v>
      </c>
      <c r="AA793">
        <f>'Data Entry'!BT794-'Data Entry'!BU794</f>
        <v>0</v>
      </c>
      <c r="AB793">
        <f>'Data Entry'!BV794-'Data Entry'!BW794</f>
        <v>0</v>
      </c>
      <c r="AC793">
        <f>'Data Entry'!BX794-'Data Entry'!BY794</f>
        <v>0</v>
      </c>
      <c r="AD793">
        <f>'Data Entry'!BZ794-'Data Entry'!CA794</f>
        <v>0</v>
      </c>
      <c r="AE793">
        <f>'Data Entry'!CB794-'Data Entry'!CC794</f>
        <v>0</v>
      </c>
      <c r="AF793">
        <f>'Data Entry'!CD794-'Data Entry'!CE794</f>
        <v>0</v>
      </c>
      <c r="AG793">
        <f>'Data Entry'!CF794-'Data Entry'!CG794</f>
        <v>0</v>
      </c>
      <c r="AH793">
        <f>'Data Entry'!CH794-'Data Entry'!CI794</f>
        <v>0</v>
      </c>
      <c r="AI793">
        <f>'Data Entry'!CJ794-'Data Entry'!CK794</f>
        <v>0</v>
      </c>
    </row>
    <row r="794" spans="1:35" x14ac:dyDescent="0.25">
      <c r="A794" s="15">
        <f>'Data Entry'!A795</f>
        <v>0</v>
      </c>
      <c r="B794">
        <f>'Data Entry'!V795-'Data Entry'!W795</f>
        <v>0</v>
      </c>
      <c r="C794">
        <f>'Data Entry'!X795-'Data Entry'!Y795</f>
        <v>0</v>
      </c>
      <c r="D794">
        <f>'Data Entry'!Z795-'Data Entry'!AA795</f>
        <v>0</v>
      </c>
      <c r="E794">
        <f>'Data Entry'!AB795-'Data Entry'!AC795</f>
        <v>0</v>
      </c>
      <c r="F794">
        <f>'Data Entry'!AD795-'Data Entry'!AE795</f>
        <v>0</v>
      </c>
      <c r="G794">
        <f>'Data Entry'!AF795-'Data Entry'!AG795</f>
        <v>0</v>
      </c>
      <c r="H794">
        <f>'Data Entry'!AH795-'Data Entry'!AI795</f>
        <v>0</v>
      </c>
      <c r="I794">
        <f>'Data Entry'!AJ795-'Data Entry'!AK795</f>
        <v>0</v>
      </c>
      <c r="J794">
        <f>'Data Entry'!AL795-'Data Entry'!AM795</f>
        <v>0</v>
      </c>
      <c r="K794">
        <f>'Data Entry'!AN795-'Data Entry'!AO795</f>
        <v>0</v>
      </c>
      <c r="L794">
        <f>'Data Entry'!AP795-'Data Entry'!AQ795</f>
        <v>0</v>
      </c>
      <c r="M794">
        <f>'Data Entry'!AR795-'Data Entry'!AS795</f>
        <v>0</v>
      </c>
      <c r="N794">
        <f>'Data Entry'!AT795-'Data Entry'!AU795</f>
        <v>0</v>
      </c>
      <c r="O794">
        <f>'Data Entry'!AV795-'Data Entry'!AW795</f>
        <v>0</v>
      </c>
      <c r="P794">
        <f>'Data Entry'!AX795-'Data Entry'!AY795</f>
        <v>0</v>
      </c>
      <c r="Q794">
        <f>'Data Entry'!AZ795-'Data Entry'!BA795</f>
        <v>0</v>
      </c>
      <c r="R794">
        <f>'Data Entry'!BB795-'Data Entry'!BC795</f>
        <v>0</v>
      </c>
      <c r="S794">
        <f>'Data Entry'!BD795-'Data Entry'!BE795</f>
        <v>0</v>
      </c>
      <c r="T794">
        <f>'Data Entry'!BF795-'Data Entry'!BG795</f>
        <v>0</v>
      </c>
      <c r="U794">
        <f>'Data Entry'!BH795-'Data Entry'!BI795</f>
        <v>0</v>
      </c>
      <c r="V794">
        <f>'Data Entry'!BJ795-'Data Entry'!BK795</f>
        <v>0</v>
      </c>
      <c r="W794">
        <f>'Data Entry'!BL795-'Data Entry'!BM795</f>
        <v>0</v>
      </c>
      <c r="X794">
        <f>'Data Entry'!BN795-'Data Entry'!BO795</f>
        <v>0</v>
      </c>
      <c r="Y794">
        <f>'Data Entry'!BP795-'Data Entry'!BQ795</f>
        <v>0</v>
      </c>
      <c r="Z794">
        <f>'Data Entry'!BR795-'Data Entry'!BS795</f>
        <v>0</v>
      </c>
      <c r="AA794">
        <f>'Data Entry'!BT795-'Data Entry'!BU795</f>
        <v>0</v>
      </c>
      <c r="AB794">
        <f>'Data Entry'!BV795-'Data Entry'!BW795</f>
        <v>0</v>
      </c>
      <c r="AC794">
        <f>'Data Entry'!BX795-'Data Entry'!BY795</f>
        <v>0</v>
      </c>
      <c r="AD794">
        <f>'Data Entry'!BZ795-'Data Entry'!CA795</f>
        <v>0</v>
      </c>
      <c r="AE794">
        <f>'Data Entry'!CB795-'Data Entry'!CC795</f>
        <v>0</v>
      </c>
      <c r="AF794">
        <f>'Data Entry'!CD795-'Data Entry'!CE795</f>
        <v>0</v>
      </c>
      <c r="AG794">
        <f>'Data Entry'!CF795-'Data Entry'!CG795</f>
        <v>0</v>
      </c>
      <c r="AH794">
        <f>'Data Entry'!CH795-'Data Entry'!CI795</f>
        <v>0</v>
      </c>
      <c r="AI794">
        <f>'Data Entry'!CJ795-'Data Entry'!CK795</f>
        <v>0</v>
      </c>
    </row>
    <row r="795" spans="1:35" x14ac:dyDescent="0.25">
      <c r="A795" s="15">
        <f>'Data Entry'!A796</f>
        <v>0</v>
      </c>
      <c r="B795">
        <f>'Data Entry'!V796-'Data Entry'!W796</f>
        <v>0</v>
      </c>
      <c r="C795">
        <f>'Data Entry'!X796-'Data Entry'!Y796</f>
        <v>0</v>
      </c>
      <c r="D795">
        <f>'Data Entry'!Z796-'Data Entry'!AA796</f>
        <v>0</v>
      </c>
      <c r="E795">
        <f>'Data Entry'!AB796-'Data Entry'!AC796</f>
        <v>0</v>
      </c>
      <c r="F795">
        <f>'Data Entry'!AD796-'Data Entry'!AE796</f>
        <v>0</v>
      </c>
      <c r="G795">
        <f>'Data Entry'!AF796-'Data Entry'!AG796</f>
        <v>0</v>
      </c>
      <c r="H795">
        <f>'Data Entry'!AH796-'Data Entry'!AI796</f>
        <v>0</v>
      </c>
      <c r="I795">
        <f>'Data Entry'!AJ796-'Data Entry'!AK796</f>
        <v>0</v>
      </c>
      <c r="J795">
        <f>'Data Entry'!AL796-'Data Entry'!AM796</f>
        <v>0</v>
      </c>
      <c r="K795">
        <f>'Data Entry'!AN796-'Data Entry'!AO796</f>
        <v>0</v>
      </c>
      <c r="L795">
        <f>'Data Entry'!AP796-'Data Entry'!AQ796</f>
        <v>0</v>
      </c>
      <c r="M795">
        <f>'Data Entry'!AR796-'Data Entry'!AS796</f>
        <v>0</v>
      </c>
      <c r="N795">
        <f>'Data Entry'!AT796-'Data Entry'!AU796</f>
        <v>0</v>
      </c>
      <c r="O795">
        <f>'Data Entry'!AV796-'Data Entry'!AW796</f>
        <v>0</v>
      </c>
      <c r="P795">
        <f>'Data Entry'!AX796-'Data Entry'!AY796</f>
        <v>0</v>
      </c>
      <c r="Q795">
        <f>'Data Entry'!AZ796-'Data Entry'!BA796</f>
        <v>0</v>
      </c>
      <c r="R795">
        <f>'Data Entry'!BB796-'Data Entry'!BC796</f>
        <v>0</v>
      </c>
      <c r="S795">
        <f>'Data Entry'!BD796-'Data Entry'!BE796</f>
        <v>0</v>
      </c>
      <c r="T795">
        <f>'Data Entry'!BF796-'Data Entry'!BG796</f>
        <v>0</v>
      </c>
      <c r="U795">
        <f>'Data Entry'!BH796-'Data Entry'!BI796</f>
        <v>0</v>
      </c>
      <c r="V795">
        <f>'Data Entry'!BJ796-'Data Entry'!BK796</f>
        <v>0</v>
      </c>
      <c r="W795">
        <f>'Data Entry'!BL796-'Data Entry'!BM796</f>
        <v>0</v>
      </c>
      <c r="X795">
        <f>'Data Entry'!BN796-'Data Entry'!BO796</f>
        <v>0</v>
      </c>
      <c r="Y795">
        <f>'Data Entry'!BP796-'Data Entry'!BQ796</f>
        <v>0</v>
      </c>
      <c r="Z795">
        <f>'Data Entry'!BR796-'Data Entry'!BS796</f>
        <v>0</v>
      </c>
      <c r="AA795">
        <f>'Data Entry'!BT796-'Data Entry'!BU796</f>
        <v>0</v>
      </c>
      <c r="AB795">
        <f>'Data Entry'!BV796-'Data Entry'!BW796</f>
        <v>0</v>
      </c>
      <c r="AC795">
        <f>'Data Entry'!BX796-'Data Entry'!BY796</f>
        <v>0</v>
      </c>
      <c r="AD795">
        <f>'Data Entry'!BZ796-'Data Entry'!CA796</f>
        <v>0</v>
      </c>
      <c r="AE795">
        <f>'Data Entry'!CB796-'Data Entry'!CC796</f>
        <v>0</v>
      </c>
      <c r="AF795">
        <f>'Data Entry'!CD796-'Data Entry'!CE796</f>
        <v>0</v>
      </c>
      <c r="AG795">
        <f>'Data Entry'!CF796-'Data Entry'!CG796</f>
        <v>0</v>
      </c>
      <c r="AH795">
        <f>'Data Entry'!CH796-'Data Entry'!CI796</f>
        <v>0</v>
      </c>
      <c r="AI795">
        <f>'Data Entry'!CJ796-'Data Entry'!CK796</f>
        <v>0</v>
      </c>
    </row>
    <row r="796" spans="1:35" x14ac:dyDescent="0.25">
      <c r="A796" s="15">
        <f>'Data Entry'!A797</f>
        <v>0</v>
      </c>
      <c r="B796">
        <f>'Data Entry'!V797-'Data Entry'!W797</f>
        <v>0</v>
      </c>
      <c r="C796">
        <f>'Data Entry'!X797-'Data Entry'!Y797</f>
        <v>0</v>
      </c>
      <c r="D796">
        <f>'Data Entry'!Z797-'Data Entry'!AA797</f>
        <v>0</v>
      </c>
      <c r="E796">
        <f>'Data Entry'!AB797-'Data Entry'!AC797</f>
        <v>0</v>
      </c>
      <c r="F796">
        <f>'Data Entry'!AD797-'Data Entry'!AE797</f>
        <v>0</v>
      </c>
      <c r="G796">
        <f>'Data Entry'!AF797-'Data Entry'!AG797</f>
        <v>0</v>
      </c>
      <c r="H796">
        <f>'Data Entry'!AH797-'Data Entry'!AI797</f>
        <v>0</v>
      </c>
      <c r="I796">
        <f>'Data Entry'!AJ797-'Data Entry'!AK797</f>
        <v>0</v>
      </c>
      <c r="J796">
        <f>'Data Entry'!AL797-'Data Entry'!AM797</f>
        <v>0</v>
      </c>
      <c r="K796">
        <f>'Data Entry'!AN797-'Data Entry'!AO797</f>
        <v>0</v>
      </c>
      <c r="L796">
        <f>'Data Entry'!AP797-'Data Entry'!AQ797</f>
        <v>0</v>
      </c>
      <c r="M796">
        <f>'Data Entry'!AR797-'Data Entry'!AS797</f>
        <v>0</v>
      </c>
      <c r="N796">
        <f>'Data Entry'!AT797-'Data Entry'!AU797</f>
        <v>0</v>
      </c>
      <c r="O796">
        <f>'Data Entry'!AV797-'Data Entry'!AW797</f>
        <v>0</v>
      </c>
      <c r="P796">
        <f>'Data Entry'!AX797-'Data Entry'!AY797</f>
        <v>0</v>
      </c>
      <c r="Q796">
        <f>'Data Entry'!AZ797-'Data Entry'!BA797</f>
        <v>0</v>
      </c>
      <c r="R796">
        <f>'Data Entry'!BB797-'Data Entry'!BC797</f>
        <v>0</v>
      </c>
      <c r="S796">
        <f>'Data Entry'!BD797-'Data Entry'!BE797</f>
        <v>0</v>
      </c>
      <c r="T796">
        <f>'Data Entry'!BF797-'Data Entry'!BG797</f>
        <v>0</v>
      </c>
      <c r="U796">
        <f>'Data Entry'!BH797-'Data Entry'!BI797</f>
        <v>0</v>
      </c>
      <c r="V796">
        <f>'Data Entry'!BJ797-'Data Entry'!BK797</f>
        <v>0</v>
      </c>
      <c r="W796">
        <f>'Data Entry'!BL797-'Data Entry'!BM797</f>
        <v>0</v>
      </c>
      <c r="X796">
        <f>'Data Entry'!BN797-'Data Entry'!BO797</f>
        <v>0</v>
      </c>
      <c r="Y796">
        <f>'Data Entry'!BP797-'Data Entry'!BQ797</f>
        <v>0</v>
      </c>
      <c r="Z796">
        <f>'Data Entry'!BR797-'Data Entry'!BS797</f>
        <v>0</v>
      </c>
      <c r="AA796">
        <f>'Data Entry'!BT797-'Data Entry'!BU797</f>
        <v>0</v>
      </c>
      <c r="AB796">
        <f>'Data Entry'!BV797-'Data Entry'!BW797</f>
        <v>0</v>
      </c>
      <c r="AC796">
        <f>'Data Entry'!BX797-'Data Entry'!BY797</f>
        <v>0</v>
      </c>
      <c r="AD796">
        <f>'Data Entry'!BZ797-'Data Entry'!CA797</f>
        <v>0</v>
      </c>
      <c r="AE796">
        <f>'Data Entry'!CB797-'Data Entry'!CC797</f>
        <v>0</v>
      </c>
      <c r="AF796">
        <f>'Data Entry'!CD797-'Data Entry'!CE797</f>
        <v>0</v>
      </c>
      <c r="AG796">
        <f>'Data Entry'!CF797-'Data Entry'!CG797</f>
        <v>0</v>
      </c>
      <c r="AH796">
        <f>'Data Entry'!CH797-'Data Entry'!CI797</f>
        <v>0</v>
      </c>
      <c r="AI796">
        <f>'Data Entry'!CJ797-'Data Entry'!CK797</f>
        <v>0</v>
      </c>
    </row>
    <row r="797" spans="1:35" x14ac:dyDescent="0.25">
      <c r="A797" s="15">
        <f>'Data Entry'!A798</f>
        <v>0</v>
      </c>
      <c r="B797">
        <f>'Data Entry'!V798-'Data Entry'!W798</f>
        <v>0</v>
      </c>
      <c r="C797">
        <f>'Data Entry'!X798-'Data Entry'!Y798</f>
        <v>0</v>
      </c>
      <c r="D797">
        <f>'Data Entry'!Z798-'Data Entry'!AA798</f>
        <v>0</v>
      </c>
      <c r="E797">
        <f>'Data Entry'!AB798-'Data Entry'!AC798</f>
        <v>0</v>
      </c>
      <c r="F797">
        <f>'Data Entry'!AD798-'Data Entry'!AE798</f>
        <v>0</v>
      </c>
      <c r="G797">
        <f>'Data Entry'!AF798-'Data Entry'!AG798</f>
        <v>0</v>
      </c>
      <c r="H797">
        <f>'Data Entry'!AH798-'Data Entry'!AI798</f>
        <v>0</v>
      </c>
      <c r="I797">
        <f>'Data Entry'!AJ798-'Data Entry'!AK798</f>
        <v>0</v>
      </c>
      <c r="J797">
        <f>'Data Entry'!AL798-'Data Entry'!AM798</f>
        <v>0</v>
      </c>
      <c r="K797">
        <f>'Data Entry'!AN798-'Data Entry'!AO798</f>
        <v>0</v>
      </c>
      <c r="L797">
        <f>'Data Entry'!AP798-'Data Entry'!AQ798</f>
        <v>0</v>
      </c>
      <c r="M797">
        <f>'Data Entry'!AR798-'Data Entry'!AS798</f>
        <v>0</v>
      </c>
      <c r="N797">
        <f>'Data Entry'!AT798-'Data Entry'!AU798</f>
        <v>0</v>
      </c>
      <c r="O797">
        <f>'Data Entry'!AV798-'Data Entry'!AW798</f>
        <v>0</v>
      </c>
      <c r="P797">
        <f>'Data Entry'!AX798-'Data Entry'!AY798</f>
        <v>0</v>
      </c>
      <c r="Q797">
        <f>'Data Entry'!AZ798-'Data Entry'!BA798</f>
        <v>0</v>
      </c>
      <c r="R797">
        <f>'Data Entry'!BB798-'Data Entry'!BC798</f>
        <v>0</v>
      </c>
      <c r="S797">
        <f>'Data Entry'!BD798-'Data Entry'!BE798</f>
        <v>0</v>
      </c>
      <c r="T797">
        <f>'Data Entry'!BF798-'Data Entry'!BG798</f>
        <v>0</v>
      </c>
      <c r="U797">
        <f>'Data Entry'!BH798-'Data Entry'!BI798</f>
        <v>0</v>
      </c>
      <c r="V797">
        <f>'Data Entry'!BJ798-'Data Entry'!BK798</f>
        <v>0</v>
      </c>
      <c r="W797">
        <f>'Data Entry'!BL798-'Data Entry'!BM798</f>
        <v>0</v>
      </c>
      <c r="X797">
        <f>'Data Entry'!BN798-'Data Entry'!BO798</f>
        <v>0</v>
      </c>
      <c r="Y797">
        <f>'Data Entry'!BP798-'Data Entry'!BQ798</f>
        <v>0</v>
      </c>
      <c r="Z797">
        <f>'Data Entry'!BR798-'Data Entry'!BS798</f>
        <v>0</v>
      </c>
      <c r="AA797">
        <f>'Data Entry'!BT798-'Data Entry'!BU798</f>
        <v>0</v>
      </c>
      <c r="AB797">
        <f>'Data Entry'!BV798-'Data Entry'!BW798</f>
        <v>0</v>
      </c>
      <c r="AC797">
        <f>'Data Entry'!BX798-'Data Entry'!BY798</f>
        <v>0</v>
      </c>
      <c r="AD797">
        <f>'Data Entry'!BZ798-'Data Entry'!CA798</f>
        <v>0</v>
      </c>
      <c r="AE797">
        <f>'Data Entry'!CB798-'Data Entry'!CC798</f>
        <v>0</v>
      </c>
      <c r="AF797">
        <f>'Data Entry'!CD798-'Data Entry'!CE798</f>
        <v>0</v>
      </c>
      <c r="AG797">
        <f>'Data Entry'!CF798-'Data Entry'!CG798</f>
        <v>0</v>
      </c>
      <c r="AH797">
        <f>'Data Entry'!CH798-'Data Entry'!CI798</f>
        <v>0</v>
      </c>
      <c r="AI797">
        <f>'Data Entry'!CJ798-'Data Entry'!CK798</f>
        <v>0</v>
      </c>
    </row>
    <row r="798" spans="1:35" x14ac:dyDescent="0.25">
      <c r="A798" s="15">
        <f>'Data Entry'!A799</f>
        <v>0</v>
      </c>
      <c r="B798">
        <f>'Data Entry'!V799-'Data Entry'!W799</f>
        <v>0</v>
      </c>
      <c r="C798">
        <f>'Data Entry'!X799-'Data Entry'!Y799</f>
        <v>0</v>
      </c>
      <c r="D798">
        <f>'Data Entry'!Z799-'Data Entry'!AA799</f>
        <v>0</v>
      </c>
      <c r="E798">
        <f>'Data Entry'!AB799-'Data Entry'!AC799</f>
        <v>0</v>
      </c>
      <c r="F798">
        <f>'Data Entry'!AD799-'Data Entry'!AE799</f>
        <v>0</v>
      </c>
      <c r="G798">
        <f>'Data Entry'!AF799-'Data Entry'!AG799</f>
        <v>0</v>
      </c>
      <c r="H798">
        <f>'Data Entry'!AH799-'Data Entry'!AI799</f>
        <v>0</v>
      </c>
      <c r="I798">
        <f>'Data Entry'!AJ799-'Data Entry'!AK799</f>
        <v>0</v>
      </c>
      <c r="J798">
        <f>'Data Entry'!AL799-'Data Entry'!AM799</f>
        <v>0</v>
      </c>
      <c r="K798">
        <f>'Data Entry'!AN799-'Data Entry'!AO799</f>
        <v>0</v>
      </c>
      <c r="L798">
        <f>'Data Entry'!AP799-'Data Entry'!AQ799</f>
        <v>0</v>
      </c>
      <c r="M798">
        <f>'Data Entry'!AR799-'Data Entry'!AS799</f>
        <v>0</v>
      </c>
      <c r="N798">
        <f>'Data Entry'!AT799-'Data Entry'!AU799</f>
        <v>0</v>
      </c>
      <c r="O798">
        <f>'Data Entry'!AV799-'Data Entry'!AW799</f>
        <v>0</v>
      </c>
      <c r="P798">
        <f>'Data Entry'!AX799-'Data Entry'!AY799</f>
        <v>0</v>
      </c>
      <c r="Q798">
        <f>'Data Entry'!AZ799-'Data Entry'!BA799</f>
        <v>0</v>
      </c>
      <c r="R798">
        <f>'Data Entry'!BB799-'Data Entry'!BC799</f>
        <v>0</v>
      </c>
      <c r="S798">
        <f>'Data Entry'!BD799-'Data Entry'!BE799</f>
        <v>0</v>
      </c>
      <c r="T798">
        <f>'Data Entry'!BF799-'Data Entry'!BG799</f>
        <v>0</v>
      </c>
      <c r="U798">
        <f>'Data Entry'!BH799-'Data Entry'!BI799</f>
        <v>0</v>
      </c>
      <c r="V798">
        <f>'Data Entry'!BJ799-'Data Entry'!BK799</f>
        <v>0</v>
      </c>
      <c r="W798">
        <f>'Data Entry'!BL799-'Data Entry'!BM799</f>
        <v>0</v>
      </c>
      <c r="X798">
        <f>'Data Entry'!BN799-'Data Entry'!BO799</f>
        <v>0</v>
      </c>
      <c r="Y798">
        <f>'Data Entry'!BP799-'Data Entry'!BQ799</f>
        <v>0</v>
      </c>
      <c r="Z798">
        <f>'Data Entry'!BR799-'Data Entry'!BS799</f>
        <v>0</v>
      </c>
      <c r="AA798">
        <f>'Data Entry'!BT799-'Data Entry'!BU799</f>
        <v>0</v>
      </c>
      <c r="AB798">
        <f>'Data Entry'!BV799-'Data Entry'!BW799</f>
        <v>0</v>
      </c>
      <c r="AC798">
        <f>'Data Entry'!BX799-'Data Entry'!BY799</f>
        <v>0</v>
      </c>
      <c r="AD798">
        <f>'Data Entry'!BZ799-'Data Entry'!CA799</f>
        <v>0</v>
      </c>
      <c r="AE798">
        <f>'Data Entry'!CB799-'Data Entry'!CC799</f>
        <v>0</v>
      </c>
      <c r="AF798">
        <f>'Data Entry'!CD799-'Data Entry'!CE799</f>
        <v>0</v>
      </c>
      <c r="AG798">
        <f>'Data Entry'!CF799-'Data Entry'!CG799</f>
        <v>0</v>
      </c>
      <c r="AH798">
        <f>'Data Entry'!CH799-'Data Entry'!CI799</f>
        <v>0</v>
      </c>
      <c r="AI798">
        <f>'Data Entry'!CJ799-'Data Entry'!CK799</f>
        <v>0</v>
      </c>
    </row>
    <row r="799" spans="1:35" x14ac:dyDescent="0.25">
      <c r="A799" s="15">
        <f>'Data Entry'!A800</f>
        <v>0</v>
      </c>
      <c r="B799">
        <f>'Data Entry'!V800-'Data Entry'!W800</f>
        <v>0</v>
      </c>
      <c r="C799">
        <f>'Data Entry'!X800-'Data Entry'!Y800</f>
        <v>0</v>
      </c>
      <c r="D799">
        <f>'Data Entry'!Z800-'Data Entry'!AA800</f>
        <v>0</v>
      </c>
      <c r="E799">
        <f>'Data Entry'!AB800-'Data Entry'!AC800</f>
        <v>0</v>
      </c>
      <c r="F799">
        <f>'Data Entry'!AD800-'Data Entry'!AE800</f>
        <v>0</v>
      </c>
      <c r="G799">
        <f>'Data Entry'!AF800-'Data Entry'!AG800</f>
        <v>0</v>
      </c>
      <c r="H799">
        <f>'Data Entry'!AH800-'Data Entry'!AI800</f>
        <v>0</v>
      </c>
      <c r="I799">
        <f>'Data Entry'!AJ800-'Data Entry'!AK800</f>
        <v>0</v>
      </c>
      <c r="J799">
        <f>'Data Entry'!AL800-'Data Entry'!AM800</f>
        <v>0</v>
      </c>
      <c r="K799">
        <f>'Data Entry'!AN800-'Data Entry'!AO800</f>
        <v>0</v>
      </c>
      <c r="L799">
        <f>'Data Entry'!AP800-'Data Entry'!AQ800</f>
        <v>0</v>
      </c>
      <c r="M799">
        <f>'Data Entry'!AR800-'Data Entry'!AS800</f>
        <v>0</v>
      </c>
      <c r="N799">
        <f>'Data Entry'!AT800-'Data Entry'!AU800</f>
        <v>0</v>
      </c>
      <c r="O799">
        <f>'Data Entry'!AV800-'Data Entry'!AW800</f>
        <v>0</v>
      </c>
      <c r="P799">
        <f>'Data Entry'!AX800-'Data Entry'!AY800</f>
        <v>0</v>
      </c>
      <c r="Q799">
        <f>'Data Entry'!AZ800-'Data Entry'!BA800</f>
        <v>0</v>
      </c>
      <c r="R799">
        <f>'Data Entry'!BB800-'Data Entry'!BC800</f>
        <v>0</v>
      </c>
      <c r="S799">
        <f>'Data Entry'!BD800-'Data Entry'!BE800</f>
        <v>0</v>
      </c>
      <c r="T799">
        <f>'Data Entry'!BF800-'Data Entry'!BG800</f>
        <v>0</v>
      </c>
      <c r="U799">
        <f>'Data Entry'!BH800-'Data Entry'!BI800</f>
        <v>0</v>
      </c>
      <c r="V799">
        <f>'Data Entry'!BJ800-'Data Entry'!BK800</f>
        <v>0</v>
      </c>
      <c r="W799">
        <f>'Data Entry'!BL800-'Data Entry'!BM800</f>
        <v>0</v>
      </c>
      <c r="X799">
        <f>'Data Entry'!BN800-'Data Entry'!BO800</f>
        <v>0</v>
      </c>
      <c r="Y799">
        <f>'Data Entry'!BP800-'Data Entry'!BQ800</f>
        <v>0</v>
      </c>
      <c r="Z799">
        <f>'Data Entry'!BR800-'Data Entry'!BS800</f>
        <v>0</v>
      </c>
      <c r="AA799">
        <f>'Data Entry'!BT800-'Data Entry'!BU800</f>
        <v>0</v>
      </c>
      <c r="AB799">
        <f>'Data Entry'!BV800-'Data Entry'!BW800</f>
        <v>0</v>
      </c>
      <c r="AC799">
        <f>'Data Entry'!BX800-'Data Entry'!BY800</f>
        <v>0</v>
      </c>
      <c r="AD799">
        <f>'Data Entry'!BZ800-'Data Entry'!CA800</f>
        <v>0</v>
      </c>
      <c r="AE799">
        <f>'Data Entry'!CB800-'Data Entry'!CC800</f>
        <v>0</v>
      </c>
      <c r="AF799">
        <f>'Data Entry'!CD800-'Data Entry'!CE800</f>
        <v>0</v>
      </c>
      <c r="AG799">
        <f>'Data Entry'!CF800-'Data Entry'!CG800</f>
        <v>0</v>
      </c>
      <c r="AH799">
        <f>'Data Entry'!CH800-'Data Entry'!CI800</f>
        <v>0</v>
      </c>
      <c r="AI799">
        <f>'Data Entry'!CJ800-'Data Entry'!CK800</f>
        <v>0</v>
      </c>
    </row>
    <row r="800" spans="1:35" x14ac:dyDescent="0.25">
      <c r="A800" s="15">
        <f>'Data Entry'!A801</f>
        <v>0</v>
      </c>
      <c r="B800">
        <f>'Data Entry'!V801-'Data Entry'!W801</f>
        <v>0</v>
      </c>
      <c r="C800">
        <f>'Data Entry'!X801-'Data Entry'!Y801</f>
        <v>0</v>
      </c>
      <c r="D800">
        <f>'Data Entry'!Z801-'Data Entry'!AA801</f>
        <v>0</v>
      </c>
      <c r="E800">
        <f>'Data Entry'!AB801-'Data Entry'!AC801</f>
        <v>0</v>
      </c>
      <c r="F800">
        <f>'Data Entry'!AD801-'Data Entry'!AE801</f>
        <v>0</v>
      </c>
      <c r="G800">
        <f>'Data Entry'!AF801-'Data Entry'!AG801</f>
        <v>0</v>
      </c>
      <c r="H800">
        <f>'Data Entry'!AH801-'Data Entry'!AI801</f>
        <v>0</v>
      </c>
      <c r="I800">
        <f>'Data Entry'!AJ801-'Data Entry'!AK801</f>
        <v>0</v>
      </c>
      <c r="J800">
        <f>'Data Entry'!AL801-'Data Entry'!AM801</f>
        <v>0</v>
      </c>
      <c r="K800">
        <f>'Data Entry'!AN801-'Data Entry'!AO801</f>
        <v>0</v>
      </c>
      <c r="L800">
        <f>'Data Entry'!AP801-'Data Entry'!AQ801</f>
        <v>0</v>
      </c>
      <c r="M800">
        <f>'Data Entry'!AR801-'Data Entry'!AS801</f>
        <v>0</v>
      </c>
      <c r="N800">
        <f>'Data Entry'!AT801-'Data Entry'!AU801</f>
        <v>0</v>
      </c>
      <c r="O800">
        <f>'Data Entry'!AV801-'Data Entry'!AW801</f>
        <v>0</v>
      </c>
      <c r="P800">
        <f>'Data Entry'!AX801-'Data Entry'!AY801</f>
        <v>0</v>
      </c>
      <c r="Q800">
        <f>'Data Entry'!AZ801-'Data Entry'!BA801</f>
        <v>0</v>
      </c>
      <c r="R800">
        <f>'Data Entry'!BB801-'Data Entry'!BC801</f>
        <v>0</v>
      </c>
      <c r="S800">
        <f>'Data Entry'!BD801-'Data Entry'!BE801</f>
        <v>0</v>
      </c>
      <c r="T800">
        <f>'Data Entry'!BF801-'Data Entry'!BG801</f>
        <v>0</v>
      </c>
      <c r="U800">
        <f>'Data Entry'!BH801-'Data Entry'!BI801</f>
        <v>0</v>
      </c>
      <c r="V800">
        <f>'Data Entry'!BJ801-'Data Entry'!BK801</f>
        <v>0</v>
      </c>
      <c r="W800">
        <f>'Data Entry'!BL801-'Data Entry'!BM801</f>
        <v>0</v>
      </c>
      <c r="X800">
        <f>'Data Entry'!BN801-'Data Entry'!BO801</f>
        <v>0</v>
      </c>
      <c r="Y800">
        <f>'Data Entry'!BP801-'Data Entry'!BQ801</f>
        <v>0</v>
      </c>
      <c r="Z800">
        <f>'Data Entry'!BR801-'Data Entry'!BS801</f>
        <v>0</v>
      </c>
      <c r="AA800">
        <f>'Data Entry'!BT801-'Data Entry'!BU801</f>
        <v>0</v>
      </c>
      <c r="AB800">
        <f>'Data Entry'!BV801-'Data Entry'!BW801</f>
        <v>0</v>
      </c>
      <c r="AC800">
        <f>'Data Entry'!BX801-'Data Entry'!BY801</f>
        <v>0</v>
      </c>
      <c r="AD800">
        <f>'Data Entry'!BZ801-'Data Entry'!CA801</f>
        <v>0</v>
      </c>
      <c r="AE800">
        <f>'Data Entry'!CB801-'Data Entry'!CC801</f>
        <v>0</v>
      </c>
      <c r="AF800">
        <f>'Data Entry'!CD801-'Data Entry'!CE801</f>
        <v>0</v>
      </c>
      <c r="AG800">
        <f>'Data Entry'!CF801-'Data Entry'!CG801</f>
        <v>0</v>
      </c>
      <c r="AH800">
        <f>'Data Entry'!CH801-'Data Entry'!CI801</f>
        <v>0</v>
      </c>
      <c r="AI800">
        <f>'Data Entry'!CJ801-'Data Entry'!CK801</f>
        <v>0</v>
      </c>
    </row>
    <row r="801" spans="1:35" x14ac:dyDescent="0.25">
      <c r="A801" s="15">
        <f>'Data Entry'!A802</f>
        <v>0</v>
      </c>
      <c r="B801">
        <f>'Data Entry'!V802-'Data Entry'!W802</f>
        <v>0</v>
      </c>
      <c r="C801">
        <f>'Data Entry'!X802-'Data Entry'!Y802</f>
        <v>0</v>
      </c>
      <c r="D801">
        <f>'Data Entry'!Z802-'Data Entry'!AA802</f>
        <v>0</v>
      </c>
      <c r="E801">
        <f>'Data Entry'!AB802-'Data Entry'!AC802</f>
        <v>0</v>
      </c>
      <c r="F801">
        <f>'Data Entry'!AD802-'Data Entry'!AE802</f>
        <v>0</v>
      </c>
      <c r="G801">
        <f>'Data Entry'!AF802-'Data Entry'!AG802</f>
        <v>0</v>
      </c>
      <c r="H801">
        <f>'Data Entry'!AH802-'Data Entry'!AI802</f>
        <v>0</v>
      </c>
      <c r="I801">
        <f>'Data Entry'!AJ802-'Data Entry'!AK802</f>
        <v>0</v>
      </c>
      <c r="J801">
        <f>'Data Entry'!AL802-'Data Entry'!AM802</f>
        <v>0</v>
      </c>
      <c r="K801">
        <f>'Data Entry'!AN802-'Data Entry'!AO802</f>
        <v>0</v>
      </c>
      <c r="L801">
        <f>'Data Entry'!AP802-'Data Entry'!AQ802</f>
        <v>0</v>
      </c>
      <c r="M801">
        <f>'Data Entry'!AR802-'Data Entry'!AS802</f>
        <v>0</v>
      </c>
      <c r="N801">
        <f>'Data Entry'!AT802-'Data Entry'!AU802</f>
        <v>0</v>
      </c>
      <c r="O801">
        <f>'Data Entry'!AV802-'Data Entry'!AW802</f>
        <v>0</v>
      </c>
      <c r="P801">
        <f>'Data Entry'!AX802-'Data Entry'!AY802</f>
        <v>0</v>
      </c>
      <c r="Q801">
        <f>'Data Entry'!AZ802-'Data Entry'!BA802</f>
        <v>0</v>
      </c>
      <c r="R801">
        <f>'Data Entry'!BB802-'Data Entry'!BC802</f>
        <v>0</v>
      </c>
      <c r="S801">
        <f>'Data Entry'!BD802-'Data Entry'!BE802</f>
        <v>0</v>
      </c>
      <c r="T801">
        <f>'Data Entry'!BF802-'Data Entry'!BG802</f>
        <v>0</v>
      </c>
      <c r="U801">
        <f>'Data Entry'!BH802-'Data Entry'!BI802</f>
        <v>0</v>
      </c>
      <c r="V801">
        <f>'Data Entry'!BJ802-'Data Entry'!BK802</f>
        <v>0</v>
      </c>
      <c r="W801">
        <f>'Data Entry'!BL802-'Data Entry'!BM802</f>
        <v>0</v>
      </c>
      <c r="X801">
        <f>'Data Entry'!BN802-'Data Entry'!BO802</f>
        <v>0</v>
      </c>
      <c r="Y801">
        <f>'Data Entry'!BP802-'Data Entry'!BQ802</f>
        <v>0</v>
      </c>
      <c r="Z801">
        <f>'Data Entry'!BR802-'Data Entry'!BS802</f>
        <v>0</v>
      </c>
      <c r="AA801">
        <f>'Data Entry'!BT802-'Data Entry'!BU802</f>
        <v>0</v>
      </c>
      <c r="AB801">
        <f>'Data Entry'!BV802-'Data Entry'!BW802</f>
        <v>0</v>
      </c>
      <c r="AC801">
        <f>'Data Entry'!BX802-'Data Entry'!BY802</f>
        <v>0</v>
      </c>
      <c r="AD801">
        <f>'Data Entry'!BZ802-'Data Entry'!CA802</f>
        <v>0</v>
      </c>
      <c r="AE801">
        <f>'Data Entry'!CB802-'Data Entry'!CC802</f>
        <v>0</v>
      </c>
      <c r="AF801">
        <f>'Data Entry'!CD802-'Data Entry'!CE802</f>
        <v>0</v>
      </c>
      <c r="AG801">
        <f>'Data Entry'!CF802-'Data Entry'!CG802</f>
        <v>0</v>
      </c>
      <c r="AH801">
        <f>'Data Entry'!CH802-'Data Entry'!CI802</f>
        <v>0</v>
      </c>
      <c r="AI801">
        <f>'Data Entry'!CJ802-'Data Entry'!CK802</f>
        <v>0</v>
      </c>
    </row>
    <row r="802" spans="1:35" x14ac:dyDescent="0.25">
      <c r="A802" s="15">
        <f>'Data Entry'!A803</f>
        <v>0</v>
      </c>
      <c r="B802">
        <f>'Data Entry'!V803-'Data Entry'!W803</f>
        <v>0</v>
      </c>
      <c r="C802">
        <f>'Data Entry'!X803-'Data Entry'!Y803</f>
        <v>0</v>
      </c>
      <c r="D802">
        <f>'Data Entry'!Z803-'Data Entry'!AA803</f>
        <v>0</v>
      </c>
      <c r="E802">
        <f>'Data Entry'!AB803-'Data Entry'!AC803</f>
        <v>0</v>
      </c>
      <c r="F802">
        <f>'Data Entry'!AD803-'Data Entry'!AE803</f>
        <v>0</v>
      </c>
      <c r="G802">
        <f>'Data Entry'!AF803-'Data Entry'!AG803</f>
        <v>0</v>
      </c>
      <c r="H802">
        <f>'Data Entry'!AH803-'Data Entry'!AI803</f>
        <v>0</v>
      </c>
      <c r="I802">
        <f>'Data Entry'!AJ803-'Data Entry'!AK803</f>
        <v>0</v>
      </c>
      <c r="J802">
        <f>'Data Entry'!AL803-'Data Entry'!AM803</f>
        <v>0</v>
      </c>
      <c r="K802">
        <f>'Data Entry'!AN803-'Data Entry'!AO803</f>
        <v>0</v>
      </c>
      <c r="L802">
        <f>'Data Entry'!AP803-'Data Entry'!AQ803</f>
        <v>0</v>
      </c>
      <c r="M802">
        <f>'Data Entry'!AR803-'Data Entry'!AS803</f>
        <v>0</v>
      </c>
      <c r="N802">
        <f>'Data Entry'!AT803-'Data Entry'!AU803</f>
        <v>0</v>
      </c>
      <c r="O802">
        <f>'Data Entry'!AV803-'Data Entry'!AW803</f>
        <v>0</v>
      </c>
      <c r="P802">
        <f>'Data Entry'!AX803-'Data Entry'!AY803</f>
        <v>0</v>
      </c>
      <c r="Q802">
        <f>'Data Entry'!AZ803-'Data Entry'!BA803</f>
        <v>0</v>
      </c>
      <c r="R802">
        <f>'Data Entry'!BB803-'Data Entry'!BC803</f>
        <v>0</v>
      </c>
      <c r="S802">
        <f>'Data Entry'!BD803-'Data Entry'!BE803</f>
        <v>0</v>
      </c>
      <c r="T802">
        <f>'Data Entry'!BF803-'Data Entry'!BG803</f>
        <v>0</v>
      </c>
      <c r="U802">
        <f>'Data Entry'!BH803-'Data Entry'!BI803</f>
        <v>0</v>
      </c>
      <c r="V802">
        <f>'Data Entry'!BJ803-'Data Entry'!BK803</f>
        <v>0</v>
      </c>
      <c r="W802">
        <f>'Data Entry'!BL803-'Data Entry'!BM803</f>
        <v>0</v>
      </c>
      <c r="X802">
        <f>'Data Entry'!BN803-'Data Entry'!BO803</f>
        <v>0</v>
      </c>
      <c r="Y802">
        <f>'Data Entry'!BP803-'Data Entry'!BQ803</f>
        <v>0</v>
      </c>
      <c r="Z802">
        <f>'Data Entry'!BR803-'Data Entry'!BS803</f>
        <v>0</v>
      </c>
      <c r="AA802">
        <f>'Data Entry'!BT803-'Data Entry'!BU803</f>
        <v>0</v>
      </c>
      <c r="AB802">
        <f>'Data Entry'!BV803-'Data Entry'!BW803</f>
        <v>0</v>
      </c>
      <c r="AC802">
        <f>'Data Entry'!BX803-'Data Entry'!BY803</f>
        <v>0</v>
      </c>
      <c r="AD802">
        <f>'Data Entry'!BZ803-'Data Entry'!CA803</f>
        <v>0</v>
      </c>
      <c r="AE802">
        <f>'Data Entry'!CB803-'Data Entry'!CC803</f>
        <v>0</v>
      </c>
      <c r="AF802">
        <f>'Data Entry'!CD803-'Data Entry'!CE803</f>
        <v>0</v>
      </c>
      <c r="AG802">
        <f>'Data Entry'!CF803-'Data Entry'!CG803</f>
        <v>0</v>
      </c>
      <c r="AH802">
        <f>'Data Entry'!CH803-'Data Entry'!CI803</f>
        <v>0</v>
      </c>
      <c r="AI802">
        <f>'Data Entry'!CJ803-'Data Entry'!CK803</f>
        <v>0</v>
      </c>
    </row>
    <row r="803" spans="1:35" x14ac:dyDescent="0.25">
      <c r="A803" s="15">
        <f>'Data Entry'!A804</f>
        <v>0</v>
      </c>
      <c r="B803">
        <f>'Data Entry'!V804-'Data Entry'!W804</f>
        <v>0</v>
      </c>
      <c r="C803">
        <f>'Data Entry'!X804-'Data Entry'!Y804</f>
        <v>0</v>
      </c>
      <c r="D803">
        <f>'Data Entry'!Z804-'Data Entry'!AA804</f>
        <v>0</v>
      </c>
      <c r="E803">
        <f>'Data Entry'!AB804-'Data Entry'!AC804</f>
        <v>0</v>
      </c>
      <c r="F803">
        <f>'Data Entry'!AD804-'Data Entry'!AE804</f>
        <v>0</v>
      </c>
      <c r="G803">
        <f>'Data Entry'!AF804-'Data Entry'!AG804</f>
        <v>0</v>
      </c>
      <c r="H803">
        <f>'Data Entry'!AH804-'Data Entry'!AI804</f>
        <v>0</v>
      </c>
      <c r="I803">
        <f>'Data Entry'!AJ804-'Data Entry'!AK804</f>
        <v>0</v>
      </c>
      <c r="J803">
        <f>'Data Entry'!AL804-'Data Entry'!AM804</f>
        <v>0</v>
      </c>
      <c r="K803">
        <f>'Data Entry'!AN804-'Data Entry'!AO804</f>
        <v>0</v>
      </c>
      <c r="L803">
        <f>'Data Entry'!AP804-'Data Entry'!AQ804</f>
        <v>0</v>
      </c>
      <c r="M803">
        <f>'Data Entry'!AR804-'Data Entry'!AS804</f>
        <v>0</v>
      </c>
      <c r="N803">
        <f>'Data Entry'!AT804-'Data Entry'!AU804</f>
        <v>0</v>
      </c>
      <c r="O803">
        <f>'Data Entry'!AV804-'Data Entry'!AW804</f>
        <v>0</v>
      </c>
      <c r="P803">
        <f>'Data Entry'!AX804-'Data Entry'!AY804</f>
        <v>0</v>
      </c>
      <c r="Q803">
        <f>'Data Entry'!AZ804-'Data Entry'!BA804</f>
        <v>0</v>
      </c>
      <c r="R803">
        <f>'Data Entry'!BB804-'Data Entry'!BC804</f>
        <v>0</v>
      </c>
      <c r="S803">
        <f>'Data Entry'!BD804-'Data Entry'!BE804</f>
        <v>0</v>
      </c>
      <c r="T803">
        <f>'Data Entry'!BF804-'Data Entry'!BG804</f>
        <v>0</v>
      </c>
      <c r="U803">
        <f>'Data Entry'!BH804-'Data Entry'!BI804</f>
        <v>0</v>
      </c>
      <c r="V803">
        <f>'Data Entry'!BJ804-'Data Entry'!BK804</f>
        <v>0</v>
      </c>
      <c r="W803">
        <f>'Data Entry'!BL804-'Data Entry'!BM804</f>
        <v>0</v>
      </c>
      <c r="X803">
        <f>'Data Entry'!BN804-'Data Entry'!BO804</f>
        <v>0</v>
      </c>
      <c r="Y803">
        <f>'Data Entry'!BP804-'Data Entry'!BQ804</f>
        <v>0</v>
      </c>
      <c r="Z803">
        <f>'Data Entry'!BR804-'Data Entry'!BS804</f>
        <v>0</v>
      </c>
      <c r="AA803">
        <f>'Data Entry'!BT804-'Data Entry'!BU804</f>
        <v>0</v>
      </c>
      <c r="AB803">
        <f>'Data Entry'!BV804-'Data Entry'!BW804</f>
        <v>0</v>
      </c>
      <c r="AC803">
        <f>'Data Entry'!BX804-'Data Entry'!BY804</f>
        <v>0</v>
      </c>
      <c r="AD803">
        <f>'Data Entry'!BZ804-'Data Entry'!CA804</f>
        <v>0</v>
      </c>
      <c r="AE803">
        <f>'Data Entry'!CB804-'Data Entry'!CC804</f>
        <v>0</v>
      </c>
      <c r="AF803">
        <f>'Data Entry'!CD804-'Data Entry'!CE804</f>
        <v>0</v>
      </c>
      <c r="AG803">
        <f>'Data Entry'!CF804-'Data Entry'!CG804</f>
        <v>0</v>
      </c>
      <c r="AH803">
        <f>'Data Entry'!CH804-'Data Entry'!CI804</f>
        <v>0</v>
      </c>
      <c r="AI803">
        <f>'Data Entry'!CJ804-'Data Entry'!CK804</f>
        <v>0</v>
      </c>
    </row>
    <row r="804" spans="1:35" x14ac:dyDescent="0.25">
      <c r="A804" s="15">
        <f>'Data Entry'!A805</f>
        <v>0</v>
      </c>
      <c r="B804">
        <f>'Data Entry'!V805-'Data Entry'!W805</f>
        <v>0</v>
      </c>
      <c r="C804">
        <f>'Data Entry'!X805-'Data Entry'!Y805</f>
        <v>0</v>
      </c>
      <c r="D804">
        <f>'Data Entry'!Z805-'Data Entry'!AA805</f>
        <v>0</v>
      </c>
      <c r="E804">
        <f>'Data Entry'!AB805-'Data Entry'!AC805</f>
        <v>0</v>
      </c>
      <c r="F804">
        <f>'Data Entry'!AD805-'Data Entry'!AE805</f>
        <v>0</v>
      </c>
      <c r="G804">
        <f>'Data Entry'!AF805-'Data Entry'!AG805</f>
        <v>0</v>
      </c>
      <c r="H804">
        <f>'Data Entry'!AH805-'Data Entry'!AI805</f>
        <v>0</v>
      </c>
      <c r="I804">
        <f>'Data Entry'!AJ805-'Data Entry'!AK805</f>
        <v>0</v>
      </c>
      <c r="J804">
        <f>'Data Entry'!AL805-'Data Entry'!AM805</f>
        <v>0</v>
      </c>
      <c r="K804">
        <f>'Data Entry'!AN805-'Data Entry'!AO805</f>
        <v>0</v>
      </c>
      <c r="L804">
        <f>'Data Entry'!AP805-'Data Entry'!AQ805</f>
        <v>0</v>
      </c>
      <c r="M804">
        <f>'Data Entry'!AR805-'Data Entry'!AS805</f>
        <v>0</v>
      </c>
      <c r="N804">
        <f>'Data Entry'!AT805-'Data Entry'!AU805</f>
        <v>0</v>
      </c>
      <c r="O804">
        <f>'Data Entry'!AV805-'Data Entry'!AW805</f>
        <v>0</v>
      </c>
      <c r="P804">
        <f>'Data Entry'!AX805-'Data Entry'!AY805</f>
        <v>0</v>
      </c>
      <c r="Q804">
        <f>'Data Entry'!AZ805-'Data Entry'!BA805</f>
        <v>0</v>
      </c>
      <c r="R804">
        <f>'Data Entry'!BB805-'Data Entry'!BC805</f>
        <v>0</v>
      </c>
      <c r="S804">
        <f>'Data Entry'!BD805-'Data Entry'!BE805</f>
        <v>0</v>
      </c>
      <c r="T804">
        <f>'Data Entry'!BF805-'Data Entry'!BG805</f>
        <v>0</v>
      </c>
      <c r="U804">
        <f>'Data Entry'!BH805-'Data Entry'!BI805</f>
        <v>0</v>
      </c>
      <c r="V804">
        <f>'Data Entry'!BJ805-'Data Entry'!BK805</f>
        <v>0</v>
      </c>
      <c r="W804">
        <f>'Data Entry'!BL805-'Data Entry'!BM805</f>
        <v>0</v>
      </c>
      <c r="X804">
        <f>'Data Entry'!BN805-'Data Entry'!BO805</f>
        <v>0</v>
      </c>
      <c r="Y804">
        <f>'Data Entry'!BP805-'Data Entry'!BQ805</f>
        <v>0</v>
      </c>
      <c r="Z804">
        <f>'Data Entry'!BR805-'Data Entry'!BS805</f>
        <v>0</v>
      </c>
      <c r="AA804">
        <f>'Data Entry'!BT805-'Data Entry'!BU805</f>
        <v>0</v>
      </c>
      <c r="AB804">
        <f>'Data Entry'!BV805-'Data Entry'!BW805</f>
        <v>0</v>
      </c>
      <c r="AC804">
        <f>'Data Entry'!BX805-'Data Entry'!BY805</f>
        <v>0</v>
      </c>
      <c r="AD804">
        <f>'Data Entry'!BZ805-'Data Entry'!CA805</f>
        <v>0</v>
      </c>
      <c r="AE804">
        <f>'Data Entry'!CB805-'Data Entry'!CC805</f>
        <v>0</v>
      </c>
      <c r="AF804">
        <f>'Data Entry'!CD805-'Data Entry'!CE805</f>
        <v>0</v>
      </c>
      <c r="AG804">
        <f>'Data Entry'!CF805-'Data Entry'!CG805</f>
        <v>0</v>
      </c>
      <c r="AH804">
        <f>'Data Entry'!CH805-'Data Entry'!CI805</f>
        <v>0</v>
      </c>
      <c r="AI804">
        <f>'Data Entry'!CJ805-'Data Entry'!CK805</f>
        <v>0</v>
      </c>
    </row>
    <row r="805" spans="1:35" x14ac:dyDescent="0.25">
      <c r="A805" s="15">
        <f>'Data Entry'!A806</f>
        <v>0</v>
      </c>
      <c r="B805">
        <f>'Data Entry'!V806-'Data Entry'!W806</f>
        <v>0</v>
      </c>
      <c r="C805">
        <f>'Data Entry'!X806-'Data Entry'!Y806</f>
        <v>0</v>
      </c>
      <c r="D805">
        <f>'Data Entry'!Z806-'Data Entry'!AA806</f>
        <v>0</v>
      </c>
      <c r="E805">
        <f>'Data Entry'!AB806-'Data Entry'!AC806</f>
        <v>0</v>
      </c>
      <c r="F805">
        <f>'Data Entry'!AD806-'Data Entry'!AE806</f>
        <v>0</v>
      </c>
      <c r="G805">
        <f>'Data Entry'!AF806-'Data Entry'!AG806</f>
        <v>0</v>
      </c>
      <c r="H805">
        <f>'Data Entry'!AH806-'Data Entry'!AI806</f>
        <v>0</v>
      </c>
      <c r="I805">
        <f>'Data Entry'!AJ806-'Data Entry'!AK806</f>
        <v>0</v>
      </c>
      <c r="J805">
        <f>'Data Entry'!AL806-'Data Entry'!AM806</f>
        <v>0</v>
      </c>
      <c r="K805">
        <f>'Data Entry'!AN806-'Data Entry'!AO806</f>
        <v>0</v>
      </c>
      <c r="L805">
        <f>'Data Entry'!AP806-'Data Entry'!AQ806</f>
        <v>0</v>
      </c>
      <c r="M805">
        <f>'Data Entry'!AR806-'Data Entry'!AS806</f>
        <v>0</v>
      </c>
      <c r="N805">
        <f>'Data Entry'!AT806-'Data Entry'!AU806</f>
        <v>0</v>
      </c>
      <c r="O805">
        <f>'Data Entry'!AV806-'Data Entry'!AW806</f>
        <v>0</v>
      </c>
      <c r="P805">
        <f>'Data Entry'!AX806-'Data Entry'!AY806</f>
        <v>0</v>
      </c>
      <c r="Q805">
        <f>'Data Entry'!AZ806-'Data Entry'!BA806</f>
        <v>0</v>
      </c>
      <c r="R805">
        <f>'Data Entry'!BB806-'Data Entry'!BC806</f>
        <v>0</v>
      </c>
      <c r="S805">
        <f>'Data Entry'!BD806-'Data Entry'!BE806</f>
        <v>0</v>
      </c>
      <c r="T805">
        <f>'Data Entry'!BF806-'Data Entry'!BG806</f>
        <v>0</v>
      </c>
      <c r="U805">
        <f>'Data Entry'!BH806-'Data Entry'!BI806</f>
        <v>0</v>
      </c>
      <c r="V805">
        <f>'Data Entry'!BJ806-'Data Entry'!BK806</f>
        <v>0</v>
      </c>
      <c r="W805">
        <f>'Data Entry'!BL806-'Data Entry'!BM806</f>
        <v>0</v>
      </c>
      <c r="X805">
        <f>'Data Entry'!BN806-'Data Entry'!BO806</f>
        <v>0</v>
      </c>
      <c r="Y805">
        <f>'Data Entry'!BP806-'Data Entry'!BQ806</f>
        <v>0</v>
      </c>
      <c r="Z805">
        <f>'Data Entry'!BR806-'Data Entry'!BS806</f>
        <v>0</v>
      </c>
      <c r="AA805">
        <f>'Data Entry'!BT806-'Data Entry'!BU806</f>
        <v>0</v>
      </c>
      <c r="AB805">
        <f>'Data Entry'!BV806-'Data Entry'!BW806</f>
        <v>0</v>
      </c>
      <c r="AC805">
        <f>'Data Entry'!BX806-'Data Entry'!BY806</f>
        <v>0</v>
      </c>
      <c r="AD805">
        <f>'Data Entry'!BZ806-'Data Entry'!CA806</f>
        <v>0</v>
      </c>
      <c r="AE805">
        <f>'Data Entry'!CB806-'Data Entry'!CC806</f>
        <v>0</v>
      </c>
      <c r="AF805">
        <f>'Data Entry'!CD806-'Data Entry'!CE806</f>
        <v>0</v>
      </c>
      <c r="AG805">
        <f>'Data Entry'!CF806-'Data Entry'!CG806</f>
        <v>0</v>
      </c>
      <c r="AH805">
        <f>'Data Entry'!CH806-'Data Entry'!CI806</f>
        <v>0</v>
      </c>
      <c r="AI805">
        <f>'Data Entry'!CJ806-'Data Entry'!CK806</f>
        <v>0</v>
      </c>
    </row>
    <row r="806" spans="1:35" x14ac:dyDescent="0.25">
      <c r="A806" s="15">
        <f>'Data Entry'!A807</f>
        <v>0</v>
      </c>
      <c r="B806">
        <f>'Data Entry'!V807-'Data Entry'!W807</f>
        <v>0</v>
      </c>
      <c r="C806">
        <f>'Data Entry'!X807-'Data Entry'!Y807</f>
        <v>0</v>
      </c>
      <c r="D806">
        <f>'Data Entry'!Z807-'Data Entry'!AA807</f>
        <v>0</v>
      </c>
      <c r="E806">
        <f>'Data Entry'!AB807-'Data Entry'!AC807</f>
        <v>0</v>
      </c>
      <c r="F806">
        <f>'Data Entry'!AD807-'Data Entry'!AE807</f>
        <v>0</v>
      </c>
      <c r="G806">
        <f>'Data Entry'!AF807-'Data Entry'!AG807</f>
        <v>0</v>
      </c>
      <c r="H806">
        <f>'Data Entry'!AH807-'Data Entry'!AI807</f>
        <v>0</v>
      </c>
      <c r="I806">
        <f>'Data Entry'!AJ807-'Data Entry'!AK807</f>
        <v>0</v>
      </c>
      <c r="J806">
        <f>'Data Entry'!AL807-'Data Entry'!AM807</f>
        <v>0</v>
      </c>
      <c r="K806">
        <f>'Data Entry'!AN807-'Data Entry'!AO807</f>
        <v>0</v>
      </c>
      <c r="L806">
        <f>'Data Entry'!AP807-'Data Entry'!AQ807</f>
        <v>0</v>
      </c>
      <c r="M806">
        <f>'Data Entry'!AR807-'Data Entry'!AS807</f>
        <v>0</v>
      </c>
      <c r="N806">
        <f>'Data Entry'!AT807-'Data Entry'!AU807</f>
        <v>0</v>
      </c>
      <c r="O806">
        <f>'Data Entry'!AV807-'Data Entry'!AW807</f>
        <v>0</v>
      </c>
      <c r="P806">
        <f>'Data Entry'!AX807-'Data Entry'!AY807</f>
        <v>0</v>
      </c>
      <c r="Q806">
        <f>'Data Entry'!AZ807-'Data Entry'!BA807</f>
        <v>0</v>
      </c>
      <c r="R806">
        <f>'Data Entry'!BB807-'Data Entry'!BC807</f>
        <v>0</v>
      </c>
      <c r="S806">
        <f>'Data Entry'!BD807-'Data Entry'!BE807</f>
        <v>0</v>
      </c>
      <c r="T806">
        <f>'Data Entry'!BF807-'Data Entry'!BG807</f>
        <v>0</v>
      </c>
      <c r="U806">
        <f>'Data Entry'!BH807-'Data Entry'!BI807</f>
        <v>0</v>
      </c>
      <c r="V806">
        <f>'Data Entry'!BJ807-'Data Entry'!BK807</f>
        <v>0</v>
      </c>
      <c r="W806">
        <f>'Data Entry'!BL807-'Data Entry'!BM807</f>
        <v>0</v>
      </c>
      <c r="X806">
        <f>'Data Entry'!BN807-'Data Entry'!BO807</f>
        <v>0</v>
      </c>
      <c r="Y806">
        <f>'Data Entry'!BP807-'Data Entry'!BQ807</f>
        <v>0</v>
      </c>
      <c r="Z806">
        <f>'Data Entry'!BR807-'Data Entry'!BS807</f>
        <v>0</v>
      </c>
      <c r="AA806">
        <f>'Data Entry'!BT807-'Data Entry'!BU807</f>
        <v>0</v>
      </c>
      <c r="AB806">
        <f>'Data Entry'!BV807-'Data Entry'!BW807</f>
        <v>0</v>
      </c>
      <c r="AC806">
        <f>'Data Entry'!BX807-'Data Entry'!BY807</f>
        <v>0</v>
      </c>
      <c r="AD806">
        <f>'Data Entry'!BZ807-'Data Entry'!CA807</f>
        <v>0</v>
      </c>
      <c r="AE806">
        <f>'Data Entry'!CB807-'Data Entry'!CC807</f>
        <v>0</v>
      </c>
      <c r="AF806">
        <f>'Data Entry'!CD807-'Data Entry'!CE807</f>
        <v>0</v>
      </c>
      <c r="AG806">
        <f>'Data Entry'!CF807-'Data Entry'!CG807</f>
        <v>0</v>
      </c>
      <c r="AH806">
        <f>'Data Entry'!CH807-'Data Entry'!CI807</f>
        <v>0</v>
      </c>
      <c r="AI806">
        <f>'Data Entry'!CJ807-'Data Entry'!CK807</f>
        <v>0</v>
      </c>
    </row>
    <row r="807" spans="1:35" x14ac:dyDescent="0.25">
      <c r="A807" s="15">
        <f>'Data Entry'!A808</f>
        <v>0</v>
      </c>
      <c r="B807">
        <f>'Data Entry'!V808-'Data Entry'!W808</f>
        <v>0</v>
      </c>
      <c r="C807">
        <f>'Data Entry'!X808-'Data Entry'!Y808</f>
        <v>0</v>
      </c>
      <c r="D807">
        <f>'Data Entry'!Z808-'Data Entry'!AA808</f>
        <v>0</v>
      </c>
      <c r="E807">
        <f>'Data Entry'!AB808-'Data Entry'!AC808</f>
        <v>0</v>
      </c>
      <c r="F807">
        <f>'Data Entry'!AD808-'Data Entry'!AE808</f>
        <v>0</v>
      </c>
      <c r="G807">
        <f>'Data Entry'!AF808-'Data Entry'!AG808</f>
        <v>0</v>
      </c>
      <c r="H807">
        <f>'Data Entry'!AH808-'Data Entry'!AI808</f>
        <v>0</v>
      </c>
      <c r="I807">
        <f>'Data Entry'!AJ808-'Data Entry'!AK808</f>
        <v>0</v>
      </c>
      <c r="J807">
        <f>'Data Entry'!AL808-'Data Entry'!AM808</f>
        <v>0</v>
      </c>
      <c r="K807">
        <f>'Data Entry'!AN808-'Data Entry'!AO808</f>
        <v>0</v>
      </c>
      <c r="L807">
        <f>'Data Entry'!AP808-'Data Entry'!AQ808</f>
        <v>0</v>
      </c>
      <c r="M807">
        <f>'Data Entry'!AR808-'Data Entry'!AS808</f>
        <v>0</v>
      </c>
      <c r="N807">
        <f>'Data Entry'!AT808-'Data Entry'!AU808</f>
        <v>0</v>
      </c>
      <c r="O807">
        <f>'Data Entry'!AV808-'Data Entry'!AW808</f>
        <v>0</v>
      </c>
      <c r="P807">
        <f>'Data Entry'!AX808-'Data Entry'!AY808</f>
        <v>0</v>
      </c>
      <c r="Q807">
        <f>'Data Entry'!AZ808-'Data Entry'!BA808</f>
        <v>0</v>
      </c>
      <c r="R807">
        <f>'Data Entry'!BB808-'Data Entry'!BC808</f>
        <v>0</v>
      </c>
      <c r="S807">
        <f>'Data Entry'!BD808-'Data Entry'!BE808</f>
        <v>0</v>
      </c>
      <c r="T807">
        <f>'Data Entry'!BF808-'Data Entry'!BG808</f>
        <v>0</v>
      </c>
      <c r="U807">
        <f>'Data Entry'!BH808-'Data Entry'!BI808</f>
        <v>0</v>
      </c>
      <c r="V807">
        <f>'Data Entry'!BJ808-'Data Entry'!BK808</f>
        <v>0</v>
      </c>
      <c r="W807">
        <f>'Data Entry'!BL808-'Data Entry'!BM808</f>
        <v>0</v>
      </c>
      <c r="X807">
        <f>'Data Entry'!BN808-'Data Entry'!BO808</f>
        <v>0</v>
      </c>
      <c r="Y807">
        <f>'Data Entry'!BP808-'Data Entry'!BQ808</f>
        <v>0</v>
      </c>
      <c r="Z807">
        <f>'Data Entry'!BR808-'Data Entry'!BS808</f>
        <v>0</v>
      </c>
      <c r="AA807">
        <f>'Data Entry'!BT808-'Data Entry'!BU808</f>
        <v>0</v>
      </c>
      <c r="AB807">
        <f>'Data Entry'!BV808-'Data Entry'!BW808</f>
        <v>0</v>
      </c>
      <c r="AC807">
        <f>'Data Entry'!BX808-'Data Entry'!BY808</f>
        <v>0</v>
      </c>
      <c r="AD807">
        <f>'Data Entry'!BZ808-'Data Entry'!CA808</f>
        <v>0</v>
      </c>
      <c r="AE807">
        <f>'Data Entry'!CB808-'Data Entry'!CC808</f>
        <v>0</v>
      </c>
      <c r="AF807">
        <f>'Data Entry'!CD808-'Data Entry'!CE808</f>
        <v>0</v>
      </c>
      <c r="AG807">
        <f>'Data Entry'!CF808-'Data Entry'!CG808</f>
        <v>0</v>
      </c>
      <c r="AH807">
        <f>'Data Entry'!CH808-'Data Entry'!CI808</f>
        <v>0</v>
      </c>
      <c r="AI807">
        <f>'Data Entry'!CJ808-'Data Entry'!CK808</f>
        <v>0</v>
      </c>
    </row>
    <row r="808" spans="1:35" x14ac:dyDescent="0.25">
      <c r="A808" s="15">
        <f>'Data Entry'!A809</f>
        <v>0</v>
      </c>
      <c r="B808">
        <f>'Data Entry'!V809-'Data Entry'!W809</f>
        <v>0</v>
      </c>
      <c r="C808">
        <f>'Data Entry'!X809-'Data Entry'!Y809</f>
        <v>0</v>
      </c>
      <c r="D808">
        <f>'Data Entry'!Z809-'Data Entry'!AA809</f>
        <v>0</v>
      </c>
      <c r="E808">
        <f>'Data Entry'!AB809-'Data Entry'!AC809</f>
        <v>0</v>
      </c>
      <c r="F808">
        <f>'Data Entry'!AD809-'Data Entry'!AE809</f>
        <v>0</v>
      </c>
      <c r="G808">
        <f>'Data Entry'!AF809-'Data Entry'!AG809</f>
        <v>0</v>
      </c>
      <c r="H808">
        <f>'Data Entry'!AH809-'Data Entry'!AI809</f>
        <v>0</v>
      </c>
      <c r="I808">
        <f>'Data Entry'!AJ809-'Data Entry'!AK809</f>
        <v>0</v>
      </c>
      <c r="J808">
        <f>'Data Entry'!AL809-'Data Entry'!AM809</f>
        <v>0</v>
      </c>
      <c r="K808">
        <f>'Data Entry'!AN809-'Data Entry'!AO809</f>
        <v>0</v>
      </c>
      <c r="L808">
        <f>'Data Entry'!AP809-'Data Entry'!AQ809</f>
        <v>0</v>
      </c>
      <c r="M808">
        <f>'Data Entry'!AR809-'Data Entry'!AS809</f>
        <v>0</v>
      </c>
      <c r="N808">
        <f>'Data Entry'!AT809-'Data Entry'!AU809</f>
        <v>0</v>
      </c>
      <c r="O808">
        <f>'Data Entry'!AV809-'Data Entry'!AW809</f>
        <v>0</v>
      </c>
      <c r="P808">
        <f>'Data Entry'!AX809-'Data Entry'!AY809</f>
        <v>0</v>
      </c>
      <c r="Q808">
        <f>'Data Entry'!AZ809-'Data Entry'!BA809</f>
        <v>0</v>
      </c>
      <c r="R808">
        <f>'Data Entry'!BB809-'Data Entry'!BC809</f>
        <v>0</v>
      </c>
      <c r="S808">
        <f>'Data Entry'!BD809-'Data Entry'!BE809</f>
        <v>0</v>
      </c>
      <c r="T808">
        <f>'Data Entry'!BF809-'Data Entry'!BG809</f>
        <v>0</v>
      </c>
      <c r="U808">
        <f>'Data Entry'!BH809-'Data Entry'!BI809</f>
        <v>0</v>
      </c>
      <c r="V808">
        <f>'Data Entry'!BJ809-'Data Entry'!BK809</f>
        <v>0</v>
      </c>
      <c r="W808">
        <f>'Data Entry'!BL809-'Data Entry'!BM809</f>
        <v>0</v>
      </c>
      <c r="X808">
        <f>'Data Entry'!BN809-'Data Entry'!BO809</f>
        <v>0</v>
      </c>
      <c r="Y808">
        <f>'Data Entry'!BP809-'Data Entry'!BQ809</f>
        <v>0</v>
      </c>
      <c r="Z808">
        <f>'Data Entry'!BR809-'Data Entry'!BS809</f>
        <v>0</v>
      </c>
      <c r="AA808">
        <f>'Data Entry'!BT809-'Data Entry'!BU809</f>
        <v>0</v>
      </c>
      <c r="AB808">
        <f>'Data Entry'!BV809-'Data Entry'!BW809</f>
        <v>0</v>
      </c>
      <c r="AC808">
        <f>'Data Entry'!BX809-'Data Entry'!BY809</f>
        <v>0</v>
      </c>
      <c r="AD808">
        <f>'Data Entry'!BZ809-'Data Entry'!CA809</f>
        <v>0</v>
      </c>
      <c r="AE808">
        <f>'Data Entry'!CB809-'Data Entry'!CC809</f>
        <v>0</v>
      </c>
      <c r="AF808">
        <f>'Data Entry'!CD809-'Data Entry'!CE809</f>
        <v>0</v>
      </c>
      <c r="AG808">
        <f>'Data Entry'!CF809-'Data Entry'!CG809</f>
        <v>0</v>
      </c>
      <c r="AH808">
        <f>'Data Entry'!CH809-'Data Entry'!CI809</f>
        <v>0</v>
      </c>
      <c r="AI808">
        <f>'Data Entry'!CJ809-'Data Entry'!CK809</f>
        <v>0</v>
      </c>
    </row>
    <row r="809" spans="1:35" x14ac:dyDescent="0.25">
      <c r="A809" s="15">
        <f>'Data Entry'!A810</f>
        <v>0</v>
      </c>
      <c r="B809">
        <f>'Data Entry'!V810-'Data Entry'!W810</f>
        <v>0</v>
      </c>
      <c r="C809">
        <f>'Data Entry'!X810-'Data Entry'!Y810</f>
        <v>0</v>
      </c>
      <c r="D809">
        <f>'Data Entry'!Z810-'Data Entry'!AA810</f>
        <v>0</v>
      </c>
      <c r="E809">
        <f>'Data Entry'!AB810-'Data Entry'!AC810</f>
        <v>0</v>
      </c>
      <c r="F809">
        <f>'Data Entry'!AD810-'Data Entry'!AE810</f>
        <v>0</v>
      </c>
      <c r="G809">
        <f>'Data Entry'!AF810-'Data Entry'!AG810</f>
        <v>0</v>
      </c>
      <c r="H809">
        <f>'Data Entry'!AH810-'Data Entry'!AI810</f>
        <v>0</v>
      </c>
      <c r="I809">
        <f>'Data Entry'!AJ810-'Data Entry'!AK810</f>
        <v>0</v>
      </c>
      <c r="J809">
        <f>'Data Entry'!AL810-'Data Entry'!AM810</f>
        <v>0</v>
      </c>
      <c r="K809">
        <f>'Data Entry'!AN810-'Data Entry'!AO810</f>
        <v>0</v>
      </c>
      <c r="L809">
        <f>'Data Entry'!AP810-'Data Entry'!AQ810</f>
        <v>0</v>
      </c>
      <c r="M809">
        <f>'Data Entry'!AR810-'Data Entry'!AS810</f>
        <v>0</v>
      </c>
      <c r="N809">
        <f>'Data Entry'!AT810-'Data Entry'!AU810</f>
        <v>0</v>
      </c>
      <c r="O809">
        <f>'Data Entry'!AV810-'Data Entry'!AW810</f>
        <v>0</v>
      </c>
      <c r="P809">
        <f>'Data Entry'!AX810-'Data Entry'!AY810</f>
        <v>0</v>
      </c>
      <c r="Q809">
        <f>'Data Entry'!AZ810-'Data Entry'!BA810</f>
        <v>0</v>
      </c>
      <c r="R809">
        <f>'Data Entry'!BB810-'Data Entry'!BC810</f>
        <v>0</v>
      </c>
      <c r="S809">
        <f>'Data Entry'!BD810-'Data Entry'!BE810</f>
        <v>0</v>
      </c>
      <c r="T809">
        <f>'Data Entry'!BF810-'Data Entry'!BG810</f>
        <v>0</v>
      </c>
      <c r="U809">
        <f>'Data Entry'!BH810-'Data Entry'!BI810</f>
        <v>0</v>
      </c>
      <c r="V809">
        <f>'Data Entry'!BJ810-'Data Entry'!BK810</f>
        <v>0</v>
      </c>
      <c r="W809">
        <f>'Data Entry'!BL810-'Data Entry'!BM810</f>
        <v>0</v>
      </c>
      <c r="X809">
        <f>'Data Entry'!BN810-'Data Entry'!BO810</f>
        <v>0</v>
      </c>
      <c r="Y809">
        <f>'Data Entry'!BP810-'Data Entry'!BQ810</f>
        <v>0</v>
      </c>
      <c r="Z809">
        <f>'Data Entry'!BR810-'Data Entry'!BS810</f>
        <v>0</v>
      </c>
      <c r="AA809">
        <f>'Data Entry'!BT810-'Data Entry'!BU810</f>
        <v>0</v>
      </c>
      <c r="AB809">
        <f>'Data Entry'!BV810-'Data Entry'!BW810</f>
        <v>0</v>
      </c>
      <c r="AC809">
        <f>'Data Entry'!BX810-'Data Entry'!BY810</f>
        <v>0</v>
      </c>
      <c r="AD809">
        <f>'Data Entry'!BZ810-'Data Entry'!CA810</f>
        <v>0</v>
      </c>
      <c r="AE809">
        <f>'Data Entry'!CB810-'Data Entry'!CC810</f>
        <v>0</v>
      </c>
      <c r="AF809">
        <f>'Data Entry'!CD810-'Data Entry'!CE810</f>
        <v>0</v>
      </c>
      <c r="AG809">
        <f>'Data Entry'!CF810-'Data Entry'!CG810</f>
        <v>0</v>
      </c>
      <c r="AH809">
        <f>'Data Entry'!CH810-'Data Entry'!CI810</f>
        <v>0</v>
      </c>
      <c r="AI809">
        <f>'Data Entry'!CJ810-'Data Entry'!CK810</f>
        <v>0</v>
      </c>
    </row>
    <row r="810" spans="1:35" x14ac:dyDescent="0.25">
      <c r="A810" s="15">
        <f>'Data Entry'!A811</f>
        <v>0</v>
      </c>
      <c r="B810">
        <f>'Data Entry'!V811-'Data Entry'!W811</f>
        <v>0</v>
      </c>
      <c r="C810">
        <f>'Data Entry'!X811-'Data Entry'!Y811</f>
        <v>0</v>
      </c>
      <c r="D810">
        <f>'Data Entry'!Z811-'Data Entry'!AA811</f>
        <v>0</v>
      </c>
      <c r="E810">
        <f>'Data Entry'!AB811-'Data Entry'!AC811</f>
        <v>0</v>
      </c>
      <c r="F810">
        <f>'Data Entry'!AD811-'Data Entry'!AE811</f>
        <v>0</v>
      </c>
      <c r="G810">
        <f>'Data Entry'!AF811-'Data Entry'!AG811</f>
        <v>0</v>
      </c>
      <c r="H810">
        <f>'Data Entry'!AH811-'Data Entry'!AI811</f>
        <v>0</v>
      </c>
      <c r="I810">
        <f>'Data Entry'!AJ811-'Data Entry'!AK811</f>
        <v>0</v>
      </c>
      <c r="J810">
        <f>'Data Entry'!AL811-'Data Entry'!AM811</f>
        <v>0</v>
      </c>
      <c r="K810">
        <f>'Data Entry'!AN811-'Data Entry'!AO811</f>
        <v>0</v>
      </c>
      <c r="L810">
        <f>'Data Entry'!AP811-'Data Entry'!AQ811</f>
        <v>0</v>
      </c>
      <c r="M810">
        <f>'Data Entry'!AR811-'Data Entry'!AS811</f>
        <v>0</v>
      </c>
      <c r="N810">
        <f>'Data Entry'!AT811-'Data Entry'!AU811</f>
        <v>0</v>
      </c>
      <c r="O810">
        <f>'Data Entry'!AV811-'Data Entry'!AW811</f>
        <v>0</v>
      </c>
      <c r="P810">
        <f>'Data Entry'!AX811-'Data Entry'!AY811</f>
        <v>0</v>
      </c>
      <c r="Q810">
        <f>'Data Entry'!AZ811-'Data Entry'!BA811</f>
        <v>0</v>
      </c>
      <c r="R810">
        <f>'Data Entry'!BB811-'Data Entry'!BC811</f>
        <v>0</v>
      </c>
      <c r="S810">
        <f>'Data Entry'!BD811-'Data Entry'!BE811</f>
        <v>0</v>
      </c>
      <c r="T810">
        <f>'Data Entry'!BF811-'Data Entry'!BG811</f>
        <v>0</v>
      </c>
      <c r="U810">
        <f>'Data Entry'!BH811-'Data Entry'!BI811</f>
        <v>0</v>
      </c>
      <c r="V810">
        <f>'Data Entry'!BJ811-'Data Entry'!BK811</f>
        <v>0</v>
      </c>
      <c r="W810">
        <f>'Data Entry'!BL811-'Data Entry'!BM811</f>
        <v>0</v>
      </c>
      <c r="X810">
        <f>'Data Entry'!BN811-'Data Entry'!BO811</f>
        <v>0</v>
      </c>
      <c r="Y810">
        <f>'Data Entry'!BP811-'Data Entry'!BQ811</f>
        <v>0</v>
      </c>
      <c r="Z810">
        <f>'Data Entry'!BR811-'Data Entry'!BS811</f>
        <v>0</v>
      </c>
      <c r="AA810">
        <f>'Data Entry'!BT811-'Data Entry'!BU811</f>
        <v>0</v>
      </c>
      <c r="AB810">
        <f>'Data Entry'!BV811-'Data Entry'!BW811</f>
        <v>0</v>
      </c>
      <c r="AC810">
        <f>'Data Entry'!BX811-'Data Entry'!BY811</f>
        <v>0</v>
      </c>
      <c r="AD810">
        <f>'Data Entry'!BZ811-'Data Entry'!CA811</f>
        <v>0</v>
      </c>
      <c r="AE810">
        <f>'Data Entry'!CB811-'Data Entry'!CC811</f>
        <v>0</v>
      </c>
      <c r="AF810">
        <f>'Data Entry'!CD811-'Data Entry'!CE811</f>
        <v>0</v>
      </c>
      <c r="AG810">
        <f>'Data Entry'!CF811-'Data Entry'!CG811</f>
        <v>0</v>
      </c>
      <c r="AH810">
        <f>'Data Entry'!CH811-'Data Entry'!CI811</f>
        <v>0</v>
      </c>
      <c r="AI810">
        <f>'Data Entry'!CJ811-'Data Entry'!CK811</f>
        <v>0</v>
      </c>
    </row>
    <row r="811" spans="1:35" x14ac:dyDescent="0.25">
      <c r="A811" s="15">
        <f>'Data Entry'!A812</f>
        <v>0</v>
      </c>
      <c r="B811">
        <f>'Data Entry'!V812-'Data Entry'!W812</f>
        <v>0</v>
      </c>
      <c r="C811">
        <f>'Data Entry'!X812-'Data Entry'!Y812</f>
        <v>0</v>
      </c>
      <c r="D811">
        <f>'Data Entry'!Z812-'Data Entry'!AA812</f>
        <v>0</v>
      </c>
      <c r="E811">
        <f>'Data Entry'!AB812-'Data Entry'!AC812</f>
        <v>0</v>
      </c>
      <c r="F811">
        <f>'Data Entry'!AD812-'Data Entry'!AE812</f>
        <v>0</v>
      </c>
      <c r="G811">
        <f>'Data Entry'!AF812-'Data Entry'!AG812</f>
        <v>0</v>
      </c>
      <c r="H811">
        <f>'Data Entry'!AH812-'Data Entry'!AI812</f>
        <v>0</v>
      </c>
      <c r="I811">
        <f>'Data Entry'!AJ812-'Data Entry'!AK812</f>
        <v>0</v>
      </c>
      <c r="J811">
        <f>'Data Entry'!AL812-'Data Entry'!AM812</f>
        <v>0</v>
      </c>
      <c r="K811">
        <f>'Data Entry'!AN812-'Data Entry'!AO812</f>
        <v>0</v>
      </c>
      <c r="L811">
        <f>'Data Entry'!AP812-'Data Entry'!AQ812</f>
        <v>0</v>
      </c>
      <c r="M811">
        <f>'Data Entry'!AR812-'Data Entry'!AS812</f>
        <v>0</v>
      </c>
      <c r="N811">
        <f>'Data Entry'!AT812-'Data Entry'!AU812</f>
        <v>0</v>
      </c>
      <c r="O811">
        <f>'Data Entry'!AV812-'Data Entry'!AW812</f>
        <v>0</v>
      </c>
      <c r="P811">
        <f>'Data Entry'!AX812-'Data Entry'!AY812</f>
        <v>0</v>
      </c>
      <c r="Q811">
        <f>'Data Entry'!AZ812-'Data Entry'!BA812</f>
        <v>0</v>
      </c>
      <c r="R811">
        <f>'Data Entry'!BB812-'Data Entry'!BC812</f>
        <v>0</v>
      </c>
      <c r="S811">
        <f>'Data Entry'!BD812-'Data Entry'!BE812</f>
        <v>0</v>
      </c>
      <c r="T811">
        <f>'Data Entry'!BF812-'Data Entry'!BG812</f>
        <v>0</v>
      </c>
      <c r="U811">
        <f>'Data Entry'!BH812-'Data Entry'!BI812</f>
        <v>0</v>
      </c>
      <c r="V811">
        <f>'Data Entry'!BJ812-'Data Entry'!BK812</f>
        <v>0</v>
      </c>
      <c r="W811">
        <f>'Data Entry'!BL812-'Data Entry'!BM812</f>
        <v>0</v>
      </c>
      <c r="X811">
        <f>'Data Entry'!BN812-'Data Entry'!BO812</f>
        <v>0</v>
      </c>
      <c r="Y811">
        <f>'Data Entry'!BP812-'Data Entry'!BQ812</f>
        <v>0</v>
      </c>
      <c r="Z811">
        <f>'Data Entry'!BR812-'Data Entry'!BS812</f>
        <v>0</v>
      </c>
      <c r="AA811">
        <f>'Data Entry'!BT812-'Data Entry'!BU812</f>
        <v>0</v>
      </c>
      <c r="AB811">
        <f>'Data Entry'!BV812-'Data Entry'!BW812</f>
        <v>0</v>
      </c>
      <c r="AC811">
        <f>'Data Entry'!BX812-'Data Entry'!BY812</f>
        <v>0</v>
      </c>
      <c r="AD811">
        <f>'Data Entry'!BZ812-'Data Entry'!CA812</f>
        <v>0</v>
      </c>
      <c r="AE811">
        <f>'Data Entry'!CB812-'Data Entry'!CC812</f>
        <v>0</v>
      </c>
      <c r="AF811">
        <f>'Data Entry'!CD812-'Data Entry'!CE812</f>
        <v>0</v>
      </c>
      <c r="AG811">
        <f>'Data Entry'!CF812-'Data Entry'!CG812</f>
        <v>0</v>
      </c>
      <c r="AH811">
        <f>'Data Entry'!CH812-'Data Entry'!CI812</f>
        <v>0</v>
      </c>
      <c r="AI811">
        <f>'Data Entry'!CJ812-'Data Entry'!CK812</f>
        <v>0</v>
      </c>
    </row>
    <row r="812" spans="1:35" x14ac:dyDescent="0.25">
      <c r="A812" s="15">
        <f>'Data Entry'!A813</f>
        <v>0</v>
      </c>
      <c r="B812">
        <f>'Data Entry'!V813-'Data Entry'!W813</f>
        <v>0</v>
      </c>
      <c r="C812">
        <f>'Data Entry'!X813-'Data Entry'!Y813</f>
        <v>0</v>
      </c>
      <c r="D812">
        <f>'Data Entry'!Z813-'Data Entry'!AA813</f>
        <v>0</v>
      </c>
      <c r="E812">
        <f>'Data Entry'!AB813-'Data Entry'!AC813</f>
        <v>0</v>
      </c>
      <c r="F812">
        <f>'Data Entry'!AD813-'Data Entry'!AE813</f>
        <v>0</v>
      </c>
      <c r="G812">
        <f>'Data Entry'!AF813-'Data Entry'!AG813</f>
        <v>0</v>
      </c>
      <c r="H812">
        <f>'Data Entry'!AH813-'Data Entry'!AI813</f>
        <v>0</v>
      </c>
      <c r="I812">
        <f>'Data Entry'!AJ813-'Data Entry'!AK813</f>
        <v>0</v>
      </c>
      <c r="J812">
        <f>'Data Entry'!AL813-'Data Entry'!AM813</f>
        <v>0</v>
      </c>
      <c r="K812">
        <f>'Data Entry'!AN813-'Data Entry'!AO813</f>
        <v>0</v>
      </c>
      <c r="L812">
        <f>'Data Entry'!AP813-'Data Entry'!AQ813</f>
        <v>0</v>
      </c>
      <c r="M812">
        <f>'Data Entry'!AR813-'Data Entry'!AS813</f>
        <v>0</v>
      </c>
      <c r="N812">
        <f>'Data Entry'!AT813-'Data Entry'!AU813</f>
        <v>0</v>
      </c>
      <c r="O812">
        <f>'Data Entry'!AV813-'Data Entry'!AW813</f>
        <v>0</v>
      </c>
      <c r="P812">
        <f>'Data Entry'!AX813-'Data Entry'!AY813</f>
        <v>0</v>
      </c>
      <c r="Q812">
        <f>'Data Entry'!AZ813-'Data Entry'!BA813</f>
        <v>0</v>
      </c>
      <c r="R812">
        <f>'Data Entry'!BB813-'Data Entry'!BC813</f>
        <v>0</v>
      </c>
      <c r="S812">
        <f>'Data Entry'!BD813-'Data Entry'!BE813</f>
        <v>0</v>
      </c>
      <c r="T812">
        <f>'Data Entry'!BF813-'Data Entry'!BG813</f>
        <v>0</v>
      </c>
      <c r="U812">
        <f>'Data Entry'!BH813-'Data Entry'!BI813</f>
        <v>0</v>
      </c>
      <c r="V812">
        <f>'Data Entry'!BJ813-'Data Entry'!BK813</f>
        <v>0</v>
      </c>
      <c r="W812">
        <f>'Data Entry'!BL813-'Data Entry'!BM813</f>
        <v>0</v>
      </c>
      <c r="X812">
        <f>'Data Entry'!BN813-'Data Entry'!BO813</f>
        <v>0</v>
      </c>
      <c r="Y812">
        <f>'Data Entry'!BP813-'Data Entry'!BQ813</f>
        <v>0</v>
      </c>
      <c r="Z812">
        <f>'Data Entry'!BR813-'Data Entry'!BS813</f>
        <v>0</v>
      </c>
      <c r="AA812">
        <f>'Data Entry'!BT813-'Data Entry'!BU813</f>
        <v>0</v>
      </c>
      <c r="AB812">
        <f>'Data Entry'!BV813-'Data Entry'!BW813</f>
        <v>0</v>
      </c>
      <c r="AC812">
        <f>'Data Entry'!BX813-'Data Entry'!BY813</f>
        <v>0</v>
      </c>
      <c r="AD812">
        <f>'Data Entry'!BZ813-'Data Entry'!CA813</f>
        <v>0</v>
      </c>
      <c r="AE812">
        <f>'Data Entry'!CB813-'Data Entry'!CC813</f>
        <v>0</v>
      </c>
      <c r="AF812">
        <f>'Data Entry'!CD813-'Data Entry'!CE813</f>
        <v>0</v>
      </c>
      <c r="AG812">
        <f>'Data Entry'!CF813-'Data Entry'!CG813</f>
        <v>0</v>
      </c>
      <c r="AH812">
        <f>'Data Entry'!CH813-'Data Entry'!CI813</f>
        <v>0</v>
      </c>
      <c r="AI812">
        <f>'Data Entry'!CJ813-'Data Entry'!CK813</f>
        <v>0</v>
      </c>
    </row>
    <row r="813" spans="1:35" x14ac:dyDescent="0.25">
      <c r="A813" s="15">
        <f>'Data Entry'!A814</f>
        <v>0</v>
      </c>
      <c r="B813">
        <f>'Data Entry'!V814-'Data Entry'!W814</f>
        <v>0</v>
      </c>
      <c r="C813">
        <f>'Data Entry'!X814-'Data Entry'!Y814</f>
        <v>0</v>
      </c>
      <c r="D813">
        <f>'Data Entry'!Z814-'Data Entry'!AA814</f>
        <v>0</v>
      </c>
      <c r="E813">
        <f>'Data Entry'!AB814-'Data Entry'!AC814</f>
        <v>0</v>
      </c>
      <c r="F813">
        <f>'Data Entry'!AD814-'Data Entry'!AE814</f>
        <v>0</v>
      </c>
      <c r="G813">
        <f>'Data Entry'!AF814-'Data Entry'!AG814</f>
        <v>0</v>
      </c>
      <c r="H813">
        <f>'Data Entry'!AH814-'Data Entry'!AI814</f>
        <v>0</v>
      </c>
      <c r="I813">
        <f>'Data Entry'!AJ814-'Data Entry'!AK814</f>
        <v>0</v>
      </c>
      <c r="J813">
        <f>'Data Entry'!AL814-'Data Entry'!AM814</f>
        <v>0</v>
      </c>
      <c r="K813">
        <f>'Data Entry'!AN814-'Data Entry'!AO814</f>
        <v>0</v>
      </c>
      <c r="L813">
        <f>'Data Entry'!AP814-'Data Entry'!AQ814</f>
        <v>0</v>
      </c>
      <c r="M813">
        <f>'Data Entry'!AR814-'Data Entry'!AS814</f>
        <v>0</v>
      </c>
      <c r="N813">
        <f>'Data Entry'!AT814-'Data Entry'!AU814</f>
        <v>0</v>
      </c>
      <c r="O813">
        <f>'Data Entry'!AV814-'Data Entry'!AW814</f>
        <v>0</v>
      </c>
      <c r="P813">
        <f>'Data Entry'!AX814-'Data Entry'!AY814</f>
        <v>0</v>
      </c>
      <c r="Q813">
        <f>'Data Entry'!AZ814-'Data Entry'!BA814</f>
        <v>0</v>
      </c>
      <c r="R813">
        <f>'Data Entry'!BB814-'Data Entry'!BC814</f>
        <v>0</v>
      </c>
      <c r="S813">
        <f>'Data Entry'!BD814-'Data Entry'!BE814</f>
        <v>0</v>
      </c>
      <c r="T813">
        <f>'Data Entry'!BF814-'Data Entry'!BG814</f>
        <v>0</v>
      </c>
      <c r="U813">
        <f>'Data Entry'!BH814-'Data Entry'!BI814</f>
        <v>0</v>
      </c>
      <c r="V813">
        <f>'Data Entry'!BJ814-'Data Entry'!BK814</f>
        <v>0</v>
      </c>
      <c r="W813">
        <f>'Data Entry'!BL814-'Data Entry'!BM814</f>
        <v>0</v>
      </c>
      <c r="X813">
        <f>'Data Entry'!BN814-'Data Entry'!BO814</f>
        <v>0</v>
      </c>
      <c r="Y813">
        <f>'Data Entry'!BP814-'Data Entry'!BQ814</f>
        <v>0</v>
      </c>
      <c r="Z813">
        <f>'Data Entry'!BR814-'Data Entry'!BS814</f>
        <v>0</v>
      </c>
      <c r="AA813">
        <f>'Data Entry'!BT814-'Data Entry'!BU814</f>
        <v>0</v>
      </c>
      <c r="AB813">
        <f>'Data Entry'!BV814-'Data Entry'!BW814</f>
        <v>0</v>
      </c>
      <c r="AC813">
        <f>'Data Entry'!BX814-'Data Entry'!BY814</f>
        <v>0</v>
      </c>
      <c r="AD813">
        <f>'Data Entry'!BZ814-'Data Entry'!CA814</f>
        <v>0</v>
      </c>
      <c r="AE813">
        <f>'Data Entry'!CB814-'Data Entry'!CC814</f>
        <v>0</v>
      </c>
      <c r="AF813">
        <f>'Data Entry'!CD814-'Data Entry'!CE814</f>
        <v>0</v>
      </c>
      <c r="AG813">
        <f>'Data Entry'!CF814-'Data Entry'!CG814</f>
        <v>0</v>
      </c>
      <c r="AH813">
        <f>'Data Entry'!CH814-'Data Entry'!CI814</f>
        <v>0</v>
      </c>
      <c r="AI813">
        <f>'Data Entry'!CJ814-'Data Entry'!CK814</f>
        <v>0</v>
      </c>
    </row>
    <row r="814" spans="1:35" x14ac:dyDescent="0.25">
      <c r="A814" s="15">
        <f>'Data Entry'!A815</f>
        <v>0</v>
      </c>
      <c r="B814">
        <f>'Data Entry'!V815-'Data Entry'!W815</f>
        <v>0</v>
      </c>
      <c r="C814">
        <f>'Data Entry'!X815-'Data Entry'!Y815</f>
        <v>0</v>
      </c>
      <c r="D814">
        <f>'Data Entry'!Z815-'Data Entry'!AA815</f>
        <v>0</v>
      </c>
      <c r="E814">
        <f>'Data Entry'!AB815-'Data Entry'!AC815</f>
        <v>0</v>
      </c>
      <c r="F814">
        <f>'Data Entry'!AD815-'Data Entry'!AE815</f>
        <v>0</v>
      </c>
      <c r="G814">
        <f>'Data Entry'!AF815-'Data Entry'!AG815</f>
        <v>0</v>
      </c>
      <c r="H814">
        <f>'Data Entry'!AH815-'Data Entry'!AI815</f>
        <v>0</v>
      </c>
      <c r="I814">
        <f>'Data Entry'!AJ815-'Data Entry'!AK815</f>
        <v>0</v>
      </c>
      <c r="J814">
        <f>'Data Entry'!AL815-'Data Entry'!AM815</f>
        <v>0</v>
      </c>
      <c r="K814">
        <f>'Data Entry'!AN815-'Data Entry'!AO815</f>
        <v>0</v>
      </c>
      <c r="L814">
        <f>'Data Entry'!AP815-'Data Entry'!AQ815</f>
        <v>0</v>
      </c>
      <c r="M814">
        <f>'Data Entry'!AR815-'Data Entry'!AS815</f>
        <v>0</v>
      </c>
      <c r="N814">
        <f>'Data Entry'!AT815-'Data Entry'!AU815</f>
        <v>0</v>
      </c>
      <c r="O814">
        <f>'Data Entry'!AV815-'Data Entry'!AW815</f>
        <v>0</v>
      </c>
      <c r="P814">
        <f>'Data Entry'!AX815-'Data Entry'!AY815</f>
        <v>0</v>
      </c>
      <c r="Q814">
        <f>'Data Entry'!AZ815-'Data Entry'!BA815</f>
        <v>0</v>
      </c>
      <c r="R814">
        <f>'Data Entry'!BB815-'Data Entry'!BC815</f>
        <v>0</v>
      </c>
      <c r="S814">
        <f>'Data Entry'!BD815-'Data Entry'!BE815</f>
        <v>0</v>
      </c>
      <c r="T814">
        <f>'Data Entry'!BF815-'Data Entry'!BG815</f>
        <v>0</v>
      </c>
      <c r="U814">
        <f>'Data Entry'!BH815-'Data Entry'!BI815</f>
        <v>0</v>
      </c>
      <c r="V814">
        <f>'Data Entry'!BJ815-'Data Entry'!BK815</f>
        <v>0</v>
      </c>
      <c r="W814">
        <f>'Data Entry'!BL815-'Data Entry'!BM815</f>
        <v>0</v>
      </c>
      <c r="X814">
        <f>'Data Entry'!BN815-'Data Entry'!BO815</f>
        <v>0</v>
      </c>
      <c r="Y814">
        <f>'Data Entry'!BP815-'Data Entry'!BQ815</f>
        <v>0</v>
      </c>
      <c r="Z814">
        <f>'Data Entry'!BR815-'Data Entry'!BS815</f>
        <v>0</v>
      </c>
      <c r="AA814">
        <f>'Data Entry'!BT815-'Data Entry'!BU815</f>
        <v>0</v>
      </c>
      <c r="AB814">
        <f>'Data Entry'!BV815-'Data Entry'!BW815</f>
        <v>0</v>
      </c>
      <c r="AC814">
        <f>'Data Entry'!BX815-'Data Entry'!BY815</f>
        <v>0</v>
      </c>
      <c r="AD814">
        <f>'Data Entry'!BZ815-'Data Entry'!CA815</f>
        <v>0</v>
      </c>
      <c r="AE814">
        <f>'Data Entry'!CB815-'Data Entry'!CC815</f>
        <v>0</v>
      </c>
      <c r="AF814">
        <f>'Data Entry'!CD815-'Data Entry'!CE815</f>
        <v>0</v>
      </c>
      <c r="AG814">
        <f>'Data Entry'!CF815-'Data Entry'!CG815</f>
        <v>0</v>
      </c>
      <c r="AH814">
        <f>'Data Entry'!CH815-'Data Entry'!CI815</f>
        <v>0</v>
      </c>
      <c r="AI814">
        <f>'Data Entry'!CJ815-'Data Entry'!CK815</f>
        <v>0</v>
      </c>
    </row>
    <row r="815" spans="1:35" x14ac:dyDescent="0.25">
      <c r="A815" s="15">
        <f>'Data Entry'!A816</f>
        <v>0</v>
      </c>
      <c r="B815">
        <f>'Data Entry'!V816-'Data Entry'!W816</f>
        <v>0</v>
      </c>
      <c r="C815">
        <f>'Data Entry'!X816-'Data Entry'!Y816</f>
        <v>0</v>
      </c>
      <c r="D815">
        <f>'Data Entry'!Z816-'Data Entry'!AA816</f>
        <v>0</v>
      </c>
      <c r="E815">
        <f>'Data Entry'!AB816-'Data Entry'!AC816</f>
        <v>0</v>
      </c>
      <c r="F815">
        <f>'Data Entry'!AD816-'Data Entry'!AE816</f>
        <v>0</v>
      </c>
      <c r="G815">
        <f>'Data Entry'!AF816-'Data Entry'!AG816</f>
        <v>0</v>
      </c>
      <c r="H815">
        <f>'Data Entry'!AH816-'Data Entry'!AI816</f>
        <v>0</v>
      </c>
      <c r="I815">
        <f>'Data Entry'!AJ816-'Data Entry'!AK816</f>
        <v>0</v>
      </c>
      <c r="J815">
        <f>'Data Entry'!AL816-'Data Entry'!AM816</f>
        <v>0</v>
      </c>
      <c r="K815">
        <f>'Data Entry'!AN816-'Data Entry'!AO816</f>
        <v>0</v>
      </c>
      <c r="L815">
        <f>'Data Entry'!AP816-'Data Entry'!AQ816</f>
        <v>0</v>
      </c>
      <c r="M815">
        <f>'Data Entry'!AR816-'Data Entry'!AS816</f>
        <v>0</v>
      </c>
      <c r="N815">
        <f>'Data Entry'!AT816-'Data Entry'!AU816</f>
        <v>0</v>
      </c>
      <c r="O815">
        <f>'Data Entry'!AV816-'Data Entry'!AW816</f>
        <v>0</v>
      </c>
      <c r="P815">
        <f>'Data Entry'!AX816-'Data Entry'!AY816</f>
        <v>0</v>
      </c>
      <c r="Q815">
        <f>'Data Entry'!AZ816-'Data Entry'!BA816</f>
        <v>0</v>
      </c>
      <c r="R815">
        <f>'Data Entry'!BB816-'Data Entry'!BC816</f>
        <v>0</v>
      </c>
      <c r="S815">
        <f>'Data Entry'!BD816-'Data Entry'!BE816</f>
        <v>0</v>
      </c>
      <c r="T815">
        <f>'Data Entry'!BF816-'Data Entry'!BG816</f>
        <v>0</v>
      </c>
      <c r="U815">
        <f>'Data Entry'!BH816-'Data Entry'!BI816</f>
        <v>0</v>
      </c>
      <c r="V815">
        <f>'Data Entry'!BJ816-'Data Entry'!BK816</f>
        <v>0</v>
      </c>
      <c r="W815">
        <f>'Data Entry'!BL816-'Data Entry'!BM816</f>
        <v>0</v>
      </c>
      <c r="X815">
        <f>'Data Entry'!BN816-'Data Entry'!BO816</f>
        <v>0</v>
      </c>
      <c r="Y815">
        <f>'Data Entry'!BP816-'Data Entry'!BQ816</f>
        <v>0</v>
      </c>
      <c r="Z815">
        <f>'Data Entry'!BR816-'Data Entry'!BS816</f>
        <v>0</v>
      </c>
      <c r="AA815">
        <f>'Data Entry'!BT816-'Data Entry'!BU816</f>
        <v>0</v>
      </c>
      <c r="AB815">
        <f>'Data Entry'!BV816-'Data Entry'!BW816</f>
        <v>0</v>
      </c>
      <c r="AC815">
        <f>'Data Entry'!BX816-'Data Entry'!BY816</f>
        <v>0</v>
      </c>
      <c r="AD815">
        <f>'Data Entry'!BZ816-'Data Entry'!CA816</f>
        <v>0</v>
      </c>
      <c r="AE815">
        <f>'Data Entry'!CB816-'Data Entry'!CC816</f>
        <v>0</v>
      </c>
      <c r="AF815">
        <f>'Data Entry'!CD816-'Data Entry'!CE816</f>
        <v>0</v>
      </c>
      <c r="AG815">
        <f>'Data Entry'!CF816-'Data Entry'!CG816</f>
        <v>0</v>
      </c>
      <c r="AH815">
        <f>'Data Entry'!CH816-'Data Entry'!CI816</f>
        <v>0</v>
      </c>
      <c r="AI815">
        <f>'Data Entry'!CJ816-'Data Entry'!CK816</f>
        <v>0</v>
      </c>
    </row>
    <row r="816" spans="1:35" x14ac:dyDescent="0.25">
      <c r="A816" s="15">
        <f>'Data Entry'!A817</f>
        <v>0</v>
      </c>
      <c r="B816">
        <f>'Data Entry'!V817-'Data Entry'!W817</f>
        <v>0</v>
      </c>
      <c r="C816">
        <f>'Data Entry'!X817-'Data Entry'!Y817</f>
        <v>0</v>
      </c>
      <c r="D816">
        <f>'Data Entry'!Z817-'Data Entry'!AA817</f>
        <v>0</v>
      </c>
      <c r="E816">
        <f>'Data Entry'!AB817-'Data Entry'!AC817</f>
        <v>0</v>
      </c>
      <c r="F816">
        <f>'Data Entry'!AD817-'Data Entry'!AE817</f>
        <v>0</v>
      </c>
      <c r="G816">
        <f>'Data Entry'!AF817-'Data Entry'!AG817</f>
        <v>0</v>
      </c>
      <c r="H816">
        <f>'Data Entry'!AH817-'Data Entry'!AI817</f>
        <v>0</v>
      </c>
      <c r="I816">
        <f>'Data Entry'!AJ817-'Data Entry'!AK817</f>
        <v>0</v>
      </c>
      <c r="J816">
        <f>'Data Entry'!AL817-'Data Entry'!AM817</f>
        <v>0</v>
      </c>
      <c r="K816">
        <f>'Data Entry'!AN817-'Data Entry'!AO817</f>
        <v>0</v>
      </c>
      <c r="L816">
        <f>'Data Entry'!AP817-'Data Entry'!AQ817</f>
        <v>0</v>
      </c>
      <c r="M816">
        <f>'Data Entry'!AR817-'Data Entry'!AS817</f>
        <v>0</v>
      </c>
      <c r="N816">
        <f>'Data Entry'!AT817-'Data Entry'!AU817</f>
        <v>0</v>
      </c>
      <c r="O816">
        <f>'Data Entry'!AV817-'Data Entry'!AW817</f>
        <v>0</v>
      </c>
      <c r="P816">
        <f>'Data Entry'!AX817-'Data Entry'!AY817</f>
        <v>0</v>
      </c>
      <c r="Q816">
        <f>'Data Entry'!AZ817-'Data Entry'!BA817</f>
        <v>0</v>
      </c>
      <c r="R816">
        <f>'Data Entry'!BB817-'Data Entry'!BC817</f>
        <v>0</v>
      </c>
      <c r="S816">
        <f>'Data Entry'!BD817-'Data Entry'!BE817</f>
        <v>0</v>
      </c>
      <c r="T816">
        <f>'Data Entry'!BF817-'Data Entry'!BG817</f>
        <v>0</v>
      </c>
      <c r="U816">
        <f>'Data Entry'!BH817-'Data Entry'!BI817</f>
        <v>0</v>
      </c>
      <c r="V816">
        <f>'Data Entry'!BJ817-'Data Entry'!BK817</f>
        <v>0</v>
      </c>
      <c r="W816">
        <f>'Data Entry'!BL817-'Data Entry'!BM817</f>
        <v>0</v>
      </c>
      <c r="X816">
        <f>'Data Entry'!BN817-'Data Entry'!BO817</f>
        <v>0</v>
      </c>
      <c r="Y816">
        <f>'Data Entry'!BP817-'Data Entry'!BQ817</f>
        <v>0</v>
      </c>
      <c r="Z816">
        <f>'Data Entry'!BR817-'Data Entry'!BS817</f>
        <v>0</v>
      </c>
      <c r="AA816">
        <f>'Data Entry'!BT817-'Data Entry'!BU817</f>
        <v>0</v>
      </c>
      <c r="AB816">
        <f>'Data Entry'!BV817-'Data Entry'!BW817</f>
        <v>0</v>
      </c>
      <c r="AC816">
        <f>'Data Entry'!BX817-'Data Entry'!BY817</f>
        <v>0</v>
      </c>
      <c r="AD816">
        <f>'Data Entry'!BZ817-'Data Entry'!CA817</f>
        <v>0</v>
      </c>
      <c r="AE816">
        <f>'Data Entry'!CB817-'Data Entry'!CC817</f>
        <v>0</v>
      </c>
      <c r="AF816">
        <f>'Data Entry'!CD817-'Data Entry'!CE817</f>
        <v>0</v>
      </c>
      <c r="AG816">
        <f>'Data Entry'!CF817-'Data Entry'!CG817</f>
        <v>0</v>
      </c>
      <c r="AH816">
        <f>'Data Entry'!CH817-'Data Entry'!CI817</f>
        <v>0</v>
      </c>
      <c r="AI816">
        <f>'Data Entry'!CJ817-'Data Entry'!CK817</f>
        <v>0</v>
      </c>
    </row>
    <row r="817" spans="1:35" x14ac:dyDescent="0.25">
      <c r="A817" s="15">
        <f>'Data Entry'!A818</f>
        <v>0</v>
      </c>
      <c r="B817">
        <f>'Data Entry'!V818-'Data Entry'!W818</f>
        <v>0</v>
      </c>
      <c r="C817">
        <f>'Data Entry'!X818-'Data Entry'!Y818</f>
        <v>0</v>
      </c>
      <c r="D817">
        <f>'Data Entry'!Z818-'Data Entry'!AA818</f>
        <v>0</v>
      </c>
      <c r="E817">
        <f>'Data Entry'!AB818-'Data Entry'!AC818</f>
        <v>0</v>
      </c>
      <c r="F817">
        <f>'Data Entry'!AD818-'Data Entry'!AE818</f>
        <v>0</v>
      </c>
      <c r="G817">
        <f>'Data Entry'!AF818-'Data Entry'!AG818</f>
        <v>0</v>
      </c>
      <c r="H817">
        <f>'Data Entry'!AH818-'Data Entry'!AI818</f>
        <v>0</v>
      </c>
      <c r="I817">
        <f>'Data Entry'!AJ818-'Data Entry'!AK818</f>
        <v>0</v>
      </c>
      <c r="J817">
        <f>'Data Entry'!AL818-'Data Entry'!AM818</f>
        <v>0</v>
      </c>
      <c r="K817">
        <f>'Data Entry'!AN818-'Data Entry'!AO818</f>
        <v>0</v>
      </c>
      <c r="L817">
        <f>'Data Entry'!AP818-'Data Entry'!AQ818</f>
        <v>0</v>
      </c>
      <c r="M817">
        <f>'Data Entry'!AR818-'Data Entry'!AS818</f>
        <v>0</v>
      </c>
      <c r="N817">
        <f>'Data Entry'!AT818-'Data Entry'!AU818</f>
        <v>0</v>
      </c>
      <c r="O817">
        <f>'Data Entry'!AV818-'Data Entry'!AW818</f>
        <v>0</v>
      </c>
      <c r="P817">
        <f>'Data Entry'!AX818-'Data Entry'!AY818</f>
        <v>0</v>
      </c>
      <c r="Q817">
        <f>'Data Entry'!AZ818-'Data Entry'!BA818</f>
        <v>0</v>
      </c>
      <c r="R817">
        <f>'Data Entry'!BB818-'Data Entry'!BC818</f>
        <v>0</v>
      </c>
      <c r="S817">
        <f>'Data Entry'!BD818-'Data Entry'!BE818</f>
        <v>0</v>
      </c>
      <c r="T817">
        <f>'Data Entry'!BF818-'Data Entry'!BG818</f>
        <v>0</v>
      </c>
      <c r="U817">
        <f>'Data Entry'!BH818-'Data Entry'!BI818</f>
        <v>0</v>
      </c>
      <c r="V817">
        <f>'Data Entry'!BJ818-'Data Entry'!BK818</f>
        <v>0</v>
      </c>
      <c r="W817">
        <f>'Data Entry'!BL818-'Data Entry'!BM818</f>
        <v>0</v>
      </c>
      <c r="X817">
        <f>'Data Entry'!BN818-'Data Entry'!BO818</f>
        <v>0</v>
      </c>
      <c r="Y817">
        <f>'Data Entry'!BP818-'Data Entry'!BQ818</f>
        <v>0</v>
      </c>
      <c r="Z817">
        <f>'Data Entry'!BR818-'Data Entry'!BS818</f>
        <v>0</v>
      </c>
      <c r="AA817">
        <f>'Data Entry'!BT818-'Data Entry'!BU818</f>
        <v>0</v>
      </c>
      <c r="AB817">
        <f>'Data Entry'!BV818-'Data Entry'!BW818</f>
        <v>0</v>
      </c>
      <c r="AC817">
        <f>'Data Entry'!BX818-'Data Entry'!BY818</f>
        <v>0</v>
      </c>
      <c r="AD817">
        <f>'Data Entry'!BZ818-'Data Entry'!CA818</f>
        <v>0</v>
      </c>
      <c r="AE817">
        <f>'Data Entry'!CB818-'Data Entry'!CC818</f>
        <v>0</v>
      </c>
      <c r="AF817">
        <f>'Data Entry'!CD818-'Data Entry'!CE818</f>
        <v>0</v>
      </c>
      <c r="AG817">
        <f>'Data Entry'!CF818-'Data Entry'!CG818</f>
        <v>0</v>
      </c>
      <c r="AH817">
        <f>'Data Entry'!CH818-'Data Entry'!CI818</f>
        <v>0</v>
      </c>
      <c r="AI817">
        <f>'Data Entry'!CJ818-'Data Entry'!CK818</f>
        <v>0</v>
      </c>
    </row>
    <row r="818" spans="1:35" x14ac:dyDescent="0.25">
      <c r="A818" s="15">
        <f>'Data Entry'!A819</f>
        <v>0</v>
      </c>
      <c r="B818">
        <f>'Data Entry'!V819-'Data Entry'!W819</f>
        <v>0</v>
      </c>
      <c r="C818">
        <f>'Data Entry'!X819-'Data Entry'!Y819</f>
        <v>0</v>
      </c>
      <c r="D818">
        <f>'Data Entry'!Z819-'Data Entry'!AA819</f>
        <v>0</v>
      </c>
      <c r="E818">
        <f>'Data Entry'!AB819-'Data Entry'!AC819</f>
        <v>0</v>
      </c>
      <c r="F818">
        <f>'Data Entry'!AD819-'Data Entry'!AE819</f>
        <v>0</v>
      </c>
      <c r="G818">
        <f>'Data Entry'!AF819-'Data Entry'!AG819</f>
        <v>0</v>
      </c>
      <c r="H818">
        <f>'Data Entry'!AH819-'Data Entry'!AI819</f>
        <v>0</v>
      </c>
      <c r="I818">
        <f>'Data Entry'!AJ819-'Data Entry'!AK819</f>
        <v>0</v>
      </c>
      <c r="J818">
        <f>'Data Entry'!AL819-'Data Entry'!AM819</f>
        <v>0</v>
      </c>
      <c r="K818">
        <f>'Data Entry'!AN819-'Data Entry'!AO819</f>
        <v>0</v>
      </c>
      <c r="L818">
        <f>'Data Entry'!AP819-'Data Entry'!AQ819</f>
        <v>0</v>
      </c>
      <c r="M818">
        <f>'Data Entry'!AR819-'Data Entry'!AS819</f>
        <v>0</v>
      </c>
      <c r="N818">
        <f>'Data Entry'!AT819-'Data Entry'!AU819</f>
        <v>0</v>
      </c>
      <c r="O818">
        <f>'Data Entry'!AV819-'Data Entry'!AW819</f>
        <v>0</v>
      </c>
      <c r="P818">
        <f>'Data Entry'!AX819-'Data Entry'!AY819</f>
        <v>0</v>
      </c>
      <c r="Q818">
        <f>'Data Entry'!AZ819-'Data Entry'!BA819</f>
        <v>0</v>
      </c>
      <c r="R818">
        <f>'Data Entry'!BB819-'Data Entry'!BC819</f>
        <v>0</v>
      </c>
      <c r="S818">
        <f>'Data Entry'!BD819-'Data Entry'!BE819</f>
        <v>0</v>
      </c>
      <c r="T818">
        <f>'Data Entry'!BF819-'Data Entry'!BG819</f>
        <v>0</v>
      </c>
      <c r="U818">
        <f>'Data Entry'!BH819-'Data Entry'!BI819</f>
        <v>0</v>
      </c>
      <c r="V818">
        <f>'Data Entry'!BJ819-'Data Entry'!BK819</f>
        <v>0</v>
      </c>
      <c r="W818">
        <f>'Data Entry'!BL819-'Data Entry'!BM819</f>
        <v>0</v>
      </c>
      <c r="X818">
        <f>'Data Entry'!BN819-'Data Entry'!BO819</f>
        <v>0</v>
      </c>
      <c r="Y818">
        <f>'Data Entry'!BP819-'Data Entry'!BQ819</f>
        <v>0</v>
      </c>
      <c r="Z818">
        <f>'Data Entry'!BR819-'Data Entry'!BS819</f>
        <v>0</v>
      </c>
      <c r="AA818">
        <f>'Data Entry'!BT819-'Data Entry'!BU819</f>
        <v>0</v>
      </c>
      <c r="AB818">
        <f>'Data Entry'!BV819-'Data Entry'!BW819</f>
        <v>0</v>
      </c>
      <c r="AC818">
        <f>'Data Entry'!BX819-'Data Entry'!BY819</f>
        <v>0</v>
      </c>
      <c r="AD818">
        <f>'Data Entry'!BZ819-'Data Entry'!CA819</f>
        <v>0</v>
      </c>
      <c r="AE818">
        <f>'Data Entry'!CB819-'Data Entry'!CC819</f>
        <v>0</v>
      </c>
      <c r="AF818">
        <f>'Data Entry'!CD819-'Data Entry'!CE819</f>
        <v>0</v>
      </c>
      <c r="AG818">
        <f>'Data Entry'!CF819-'Data Entry'!CG819</f>
        <v>0</v>
      </c>
      <c r="AH818">
        <f>'Data Entry'!CH819-'Data Entry'!CI819</f>
        <v>0</v>
      </c>
      <c r="AI818">
        <f>'Data Entry'!CJ819-'Data Entry'!CK819</f>
        <v>0</v>
      </c>
    </row>
    <row r="819" spans="1:35" x14ac:dyDescent="0.25">
      <c r="A819" s="15">
        <f>'Data Entry'!A820</f>
        <v>0</v>
      </c>
      <c r="B819">
        <f>'Data Entry'!V820-'Data Entry'!W820</f>
        <v>0</v>
      </c>
      <c r="C819">
        <f>'Data Entry'!X820-'Data Entry'!Y820</f>
        <v>0</v>
      </c>
      <c r="D819">
        <f>'Data Entry'!Z820-'Data Entry'!AA820</f>
        <v>0</v>
      </c>
      <c r="E819">
        <f>'Data Entry'!AB820-'Data Entry'!AC820</f>
        <v>0</v>
      </c>
      <c r="F819">
        <f>'Data Entry'!AD820-'Data Entry'!AE820</f>
        <v>0</v>
      </c>
      <c r="G819">
        <f>'Data Entry'!AF820-'Data Entry'!AG820</f>
        <v>0</v>
      </c>
      <c r="H819">
        <f>'Data Entry'!AH820-'Data Entry'!AI820</f>
        <v>0</v>
      </c>
      <c r="I819">
        <f>'Data Entry'!AJ820-'Data Entry'!AK820</f>
        <v>0</v>
      </c>
      <c r="J819">
        <f>'Data Entry'!AL820-'Data Entry'!AM820</f>
        <v>0</v>
      </c>
      <c r="K819">
        <f>'Data Entry'!AN820-'Data Entry'!AO820</f>
        <v>0</v>
      </c>
      <c r="L819">
        <f>'Data Entry'!AP820-'Data Entry'!AQ820</f>
        <v>0</v>
      </c>
      <c r="M819">
        <f>'Data Entry'!AR820-'Data Entry'!AS820</f>
        <v>0</v>
      </c>
      <c r="N819">
        <f>'Data Entry'!AT820-'Data Entry'!AU820</f>
        <v>0</v>
      </c>
      <c r="O819">
        <f>'Data Entry'!AV820-'Data Entry'!AW820</f>
        <v>0</v>
      </c>
      <c r="P819">
        <f>'Data Entry'!AX820-'Data Entry'!AY820</f>
        <v>0</v>
      </c>
      <c r="Q819">
        <f>'Data Entry'!AZ820-'Data Entry'!BA820</f>
        <v>0</v>
      </c>
      <c r="R819">
        <f>'Data Entry'!BB820-'Data Entry'!BC820</f>
        <v>0</v>
      </c>
      <c r="S819">
        <f>'Data Entry'!BD820-'Data Entry'!BE820</f>
        <v>0</v>
      </c>
      <c r="T819">
        <f>'Data Entry'!BF820-'Data Entry'!BG820</f>
        <v>0</v>
      </c>
      <c r="U819">
        <f>'Data Entry'!BH820-'Data Entry'!BI820</f>
        <v>0</v>
      </c>
      <c r="V819">
        <f>'Data Entry'!BJ820-'Data Entry'!BK820</f>
        <v>0</v>
      </c>
      <c r="W819">
        <f>'Data Entry'!BL820-'Data Entry'!BM820</f>
        <v>0</v>
      </c>
      <c r="X819">
        <f>'Data Entry'!BN820-'Data Entry'!BO820</f>
        <v>0</v>
      </c>
      <c r="Y819">
        <f>'Data Entry'!BP820-'Data Entry'!BQ820</f>
        <v>0</v>
      </c>
      <c r="Z819">
        <f>'Data Entry'!BR820-'Data Entry'!BS820</f>
        <v>0</v>
      </c>
      <c r="AA819">
        <f>'Data Entry'!BT820-'Data Entry'!BU820</f>
        <v>0</v>
      </c>
      <c r="AB819">
        <f>'Data Entry'!BV820-'Data Entry'!BW820</f>
        <v>0</v>
      </c>
      <c r="AC819">
        <f>'Data Entry'!BX820-'Data Entry'!BY820</f>
        <v>0</v>
      </c>
      <c r="AD819">
        <f>'Data Entry'!BZ820-'Data Entry'!CA820</f>
        <v>0</v>
      </c>
      <c r="AE819">
        <f>'Data Entry'!CB820-'Data Entry'!CC820</f>
        <v>0</v>
      </c>
      <c r="AF819">
        <f>'Data Entry'!CD820-'Data Entry'!CE820</f>
        <v>0</v>
      </c>
      <c r="AG819">
        <f>'Data Entry'!CF820-'Data Entry'!CG820</f>
        <v>0</v>
      </c>
      <c r="AH819">
        <f>'Data Entry'!CH820-'Data Entry'!CI820</f>
        <v>0</v>
      </c>
      <c r="AI819">
        <f>'Data Entry'!CJ820-'Data Entry'!CK820</f>
        <v>0</v>
      </c>
    </row>
    <row r="820" spans="1:35" x14ac:dyDescent="0.25">
      <c r="A820" s="15">
        <f>'Data Entry'!A821</f>
        <v>0</v>
      </c>
      <c r="B820">
        <f>'Data Entry'!V821-'Data Entry'!W821</f>
        <v>0</v>
      </c>
      <c r="C820">
        <f>'Data Entry'!X821-'Data Entry'!Y821</f>
        <v>0</v>
      </c>
      <c r="D820">
        <f>'Data Entry'!Z821-'Data Entry'!AA821</f>
        <v>0</v>
      </c>
      <c r="E820">
        <f>'Data Entry'!AB821-'Data Entry'!AC821</f>
        <v>0</v>
      </c>
      <c r="F820">
        <f>'Data Entry'!AD821-'Data Entry'!AE821</f>
        <v>0</v>
      </c>
      <c r="G820">
        <f>'Data Entry'!AF821-'Data Entry'!AG821</f>
        <v>0</v>
      </c>
      <c r="H820">
        <f>'Data Entry'!AH821-'Data Entry'!AI821</f>
        <v>0</v>
      </c>
      <c r="I820">
        <f>'Data Entry'!AJ821-'Data Entry'!AK821</f>
        <v>0</v>
      </c>
      <c r="J820">
        <f>'Data Entry'!AL821-'Data Entry'!AM821</f>
        <v>0</v>
      </c>
      <c r="K820">
        <f>'Data Entry'!AN821-'Data Entry'!AO821</f>
        <v>0</v>
      </c>
      <c r="L820">
        <f>'Data Entry'!AP821-'Data Entry'!AQ821</f>
        <v>0</v>
      </c>
      <c r="M820">
        <f>'Data Entry'!AR821-'Data Entry'!AS821</f>
        <v>0</v>
      </c>
      <c r="N820">
        <f>'Data Entry'!AT821-'Data Entry'!AU821</f>
        <v>0</v>
      </c>
      <c r="O820">
        <f>'Data Entry'!AV821-'Data Entry'!AW821</f>
        <v>0</v>
      </c>
      <c r="P820">
        <f>'Data Entry'!AX821-'Data Entry'!AY821</f>
        <v>0</v>
      </c>
      <c r="Q820">
        <f>'Data Entry'!AZ821-'Data Entry'!BA821</f>
        <v>0</v>
      </c>
      <c r="R820">
        <f>'Data Entry'!BB821-'Data Entry'!BC821</f>
        <v>0</v>
      </c>
      <c r="S820">
        <f>'Data Entry'!BD821-'Data Entry'!BE821</f>
        <v>0</v>
      </c>
      <c r="T820">
        <f>'Data Entry'!BF821-'Data Entry'!BG821</f>
        <v>0</v>
      </c>
      <c r="U820">
        <f>'Data Entry'!BH821-'Data Entry'!BI821</f>
        <v>0</v>
      </c>
      <c r="V820">
        <f>'Data Entry'!BJ821-'Data Entry'!BK821</f>
        <v>0</v>
      </c>
      <c r="W820">
        <f>'Data Entry'!BL821-'Data Entry'!BM821</f>
        <v>0</v>
      </c>
      <c r="X820">
        <f>'Data Entry'!BN821-'Data Entry'!BO821</f>
        <v>0</v>
      </c>
      <c r="Y820">
        <f>'Data Entry'!BP821-'Data Entry'!BQ821</f>
        <v>0</v>
      </c>
      <c r="Z820">
        <f>'Data Entry'!BR821-'Data Entry'!BS821</f>
        <v>0</v>
      </c>
      <c r="AA820">
        <f>'Data Entry'!BT821-'Data Entry'!BU821</f>
        <v>0</v>
      </c>
      <c r="AB820">
        <f>'Data Entry'!BV821-'Data Entry'!BW821</f>
        <v>0</v>
      </c>
      <c r="AC820">
        <f>'Data Entry'!BX821-'Data Entry'!BY821</f>
        <v>0</v>
      </c>
      <c r="AD820">
        <f>'Data Entry'!BZ821-'Data Entry'!CA821</f>
        <v>0</v>
      </c>
      <c r="AE820">
        <f>'Data Entry'!CB821-'Data Entry'!CC821</f>
        <v>0</v>
      </c>
      <c r="AF820">
        <f>'Data Entry'!CD821-'Data Entry'!CE821</f>
        <v>0</v>
      </c>
      <c r="AG820">
        <f>'Data Entry'!CF821-'Data Entry'!CG821</f>
        <v>0</v>
      </c>
      <c r="AH820">
        <f>'Data Entry'!CH821-'Data Entry'!CI821</f>
        <v>0</v>
      </c>
      <c r="AI820">
        <f>'Data Entry'!CJ821-'Data Entry'!CK821</f>
        <v>0</v>
      </c>
    </row>
    <row r="821" spans="1:35" x14ac:dyDescent="0.25">
      <c r="A821" s="15">
        <f>'Data Entry'!A822</f>
        <v>0</v>
      </c>
      <c r="B821">
        <f>'Data Entry'!V822-'Data Entry'!W822</f>
        <v>0</v>
      </c>
      <c r="C821">
        <f>'Data Entry'!X822-'Data Entry'!Y822</f>
        <v>0</v>
      </c>
      <c r="D821">
        <f>'Data Entry'!Z822-'Data Entry'!AA822</f>
        <v>0</v>
      </c>
      <c r="E821">
        <f>'Data Entry'!AB822-'Data Entry'!AC822</f>
        <v>0</v>
      </c>
      <c r="F821">
        <f>'Data Entry'!AD822-'Data Entry'!AE822</f>
        <v>0</v>
      </c>
      <c r="G821">
        <f>'Data Entry'!AF822-'Data Entry'!AG822</f>
        <v>0</v>
      </c>
      <c r="H821">
        <f>'Data Entry'!AH822-'Data Entry'!AI822</f>
        <v>0</v>
      </c>
      <c r="I821">
        <f>'Data Entry'!AJ822-'Data Entry'!AK822</f>
        <v>0</v>
      </c>
      <c r="J821">
        <f>'Data Entry'!AL822-'Data Entry'!AM822</f>
        <v>0</v>
      </c>
      <c r="K821">
        <f>'Data Entry'!AN822-'Data Entry'!AO822</f>
        <v>0</v>
      </c>
      <c r="L821">
        <f>'Data Entry'!AP822-'Data Entry'!AQ822</f>
        <v>0</v>
      </c>
      <c r="M821">
        <f>'Data Entry'!AR822-'Data Entry'!AS822</f>
        <v>0</v>
      </c>
      <c r="N821">
        <f>'Data Entry'!AT822-'Data Entry'!AU822</f>
        <v>0</v>
      </c>
      <c r="O821">
        <f>'Data Entry'!AV822-'Data Entry'!AW822</f>
        <v>0</v>
      </c>
      <c r="P821">
        <f>'Data Entry'!AX822-'Data Entry'!AY822</f>
        <v>0</v>
      </c>
      <c r="Q821">
        <f>'Data Entry'!AZ822-'Data Entry'!BA822</f>
        <v>0</v>
      </c>
      <c r="R821">
        <f>'Data Entry'!BB822-'Data Entry'!BC822</f>
        <v>0</v>
      </c>
      <c r="S821">
        <f>'Data Entry'!BD822-'Data Entry'!BE822</f>
        <v>0</v>
      </c>
      <c r="T821">
        <f>'Data Entry'!BF822-'Data Entry'!BG822</f>
        <v>0</v>
      </c>
      <c r="U821">
        <f>'Data Entry'!BH822-'Data Entry'!BI822</f>
        <v>0</v>
      </c>
      <c r="V821">
        <f>'Data Entry'!BJ822-'Data Entry'!BK822</f>
        <v>0</v>
      </c>
      <c r="W821">
        <f>'Data Entry'!BL822-'Data Entry'!BM822</f>
        <v>0</v>
      </c>
      <c r="X821">
        <f>'Data Entry'!BN822-'Data Entry'!BO822</f>
        <v>0</v>
      </c>
      <c r="Y821">
        <f>'Data Entry'!BP822-'Data Entry'!BQ822</f>
        <v>0</v>
      </c>
      <c r="Z821">
        <f>'Data Entry'!BR822-'Data Entry'!BS822</f>
        <v>0</v>
      </c>
      <c r="AA821">
        <f>'Data Entry'!BT822-'Data Entry'!BU822</f>
        <v>0</v>
      </c>
      <c r="AB821">
        <f>'Data Entry'!BV822-'Data Entry'!BW822</f>
        <v>0</v>
      </c>
      <c r="AC821">
        <f>'Data Entry'!BX822-'Data Entry'!BY822</f>
        <v>0</v>
      </c>
      <c r="AD821">
        <f>'Data Entry'!BZ822-'Data Entry'!CA822</f>
        <v>0</v>
      </c>
      <c r="AE821">
        <f>'Data Entry'!CB822-'Data Entry'!CC822</f>
        <v>0</v>
      </c>
      <c r="AF821">
        <f>'Data Entry'!CD822-'Data Entry'!CE822</f>
        <v>0</v>
      </c>
      <c r="AG821">
        <f>'Data Entry'!CF822-'Data Entry'!CG822</f>
        <v>0</v>
      </c>
      <c r="AH821">
        <f>'Data Entry'!CH822-'Data Entry'!CI822</f>
        <v>0</v>
      </c>
      <c r="AI821">
        <f>'Data Entry'!CJ822-'Data Entry'!CK822</f>
        <v>0</v>
      </c>
    </row>
    <row r="822" spans="1:35" x14ac:dyDescent="0.25">
      <c r="A822" s="15">
        <f>'Data Entry'!A823</f>
        <v>0</v>
      </c>
      <c r="B822">
        <f>'Data Entry'!V823-'Data Entry'!W823</f>
        <v>0</v>
      </c>
      <c r="C822">
        <f>'Data Entry'!X823-'Data Entry'!Y823</f>
        <v>0</v>
      </c>
      <c r="D822">
        <f>'Data Entry'!Z823-'Data Entry'!AA823</f>
        <v>0</v>
      </c>
      <c r="E822">
        <f>'Data Entry'!AB823-'Data Entry'!AC823</f>
        <v>0</v>
      </c>
      <c r="F822">
        <f>'Data Entry'!AD823-'Data Entry'!AE823</f>
        <v>0</v>
      </c>
      <c r="G822">
        <f>'Data Entry'!AF823-'Data Entry'!AG823</f>
        <v>0</v>
      </c>
      <c r="H822">
        <f>'Data Entry'!AH823-'Data Entry'!AI823</f>
        <v>0</v>
      </c>
      <c r="I822">
        <f>'Data Entry'!AJ823-'Data Entry'!AK823</f>
        <v>0</v>
      </c>
      <c r="J822">
        <f>'Data Entry'!AL823-'Data Entry'!AM823</f>
        <v>0</v>
      </c>
      <c r="K822">
        <f>'Data Entry'!AN823-'Data Entry'!AO823</f>
        <v>0</v>
      </c>
      <c r="L822">
        <f>'Data Entry'!AP823-'Data Entry'!AQ823</f>
        <v>0</v>
      </c>
      <c r="M822">
        <f>'Data Entry'!AR823-'Data Entry'!AS823</f>
        <v>0</v>
      </c>
      <c r="N822">
        <f>'Data Entry'!AT823-'Data Entry'!AU823</f>
        <v>0</v>
      </c>
      <c r="O822">
        <f>'Data Entry'!AV823-'Data Entry'!AW823</f>
        <v>0</v>
      </c>
      <c r="P822">
        <f>'Data Entry'!AX823-'Data Entry'!AY823</f>
        <v>0</v>
      </c>
      <c r="Q822">
        <f>'Data Entry'!AZ823-'Data Entry'!BA823</f>
        <v>0</v>
      </c>
      <c r="R822">
        <f>'Data Entry'!BB823-'Data Entry'!BC823</f>
        <v>0</v>
      </c>
      <c r="S822">
        <f>'Data Entry'!BD823-'Data Entry'!BE823</f>
        <v>0</v>
      </c>
      <c r="T822">
        <f>'Data Entry'!BF823-'Data Entry'!BG823</f>
        <v>0</v>
      </c>
      <c r="U822">
        <f>'Data Entry'!BH823-'Data Entry'!BI823</f>
        <v>0</v>
      </c>
      <c r="V822">
        <f>'Data Entry'!BJ823-'Data Entry'!BK823</f>
        <v>0</v>
      </c>
      <c r="W822">
        <f>'Data Entry'!BL823-'Data Entry'!BM823</f>
        <v>0</v>
      </c>
      <c r="X822">
        <f>'Data Entry'!BN823-'Data Entry'!BO823</f>
        <v>0</v>
      </c>
      <c r="Y822">
        <f>'Data Entry'!BP823-'Data Entry'!BQ823</f>
        <v>0</v>
      </c>
      <c r="Z822">
        <f>'Data Entry'!BR823-'Data Entry'!BS823</f>
        <v>0</v>
      </c>
      <c r="AA822">
        <f>'Data Entry'!BT823-'Data Entry'!BU823</f>
        <v>0</v>
      </c>
      <c r="AB822">
        <f>'Data Entry'!BV823-'Data Entry'!BW823</f>
        <v>0</v>
      </c>
      <c r="AC822">
        <f>'Data Entry'!BX823-'Data Entry'!BY823</f>
        <v>0</v>
      </c>
      <c r="AD822">
        <f>'Data Entry'!BZ823-'Data Entry'!CA823</f>
        <v>0</v>
      </c>
      <c r="AE822">
        <f>'Data Entry'!CB823-'Data Entry'!CC823</f>
        <v>0</v>
      </c>
      <c r="AF822">
        <f>'Data Entry'!CD823-'Data Entry'!CE823</f>
        <v>0</v>
      </c>
      <c r="AG822">
        <f>'Data Entry'!CF823-'Data Entry'!CG823</f>
        <v>0</v>
      </c>
      <c r="AH822">
        <f>'Data Entry'!CH823-'Data Entry'!CI823</f>
        <v>0</v>
      </c>
      <c r="AI822">
        <f>'Data Entry'!CJ823-'Data Entry'!CK823</f>
        <v>0</v>
      </c>
    </row>
    <row r="823" spans="1:35" x14ac:dyDescent="0.25">
      <c r="A823" s="15">
        <f>'Data Entry'!A824</f>
        <v>0</v>
      </c>
      <c r="B823">
        <f>'Data Entry'!V824-'Data Entry'!W824</f>
        <v>0</v>
      </c>
      <c r="C823">
        <f>'Data Entry'!X824-'Data Entry'!Y824</f>
        <v>0</v>
      </c>
      <c r="D823">
        <f>'Data Entry'!Z824-'Data Entry'!AA824</f>
        <v>0</v>
      </c>
      <c r="E823">
        <f>'Data Entry'!AB824-'Data Entry'!AC824</f>
        <v>0</v>
      </c>
      <c r="F823">
        <f>'Data Entry'!AD824-'Data Entry'!AE824</f>
        <v>0</v>
      </c>
      <c r="G823">
        <f>'Data Entry'!AF824-'Data Entry'!AG824</f>
        <v>0</v>
      </c>
      <c r="H823">
        <f>'Data Entry'!AH824-'Data Entry'!AI824</f>
        <v>0</v>
      </c>
      <c r="I823">
        <f>'Data Entry'!AJ824-'Data Entry'!AK824</f>
        <v>0</v>
      </c>
      <c r="J823">
        <f>'Data Entry'!AL824-'Data Entry'!AM824</f>
        <v>0</v>
      </c>
      <c r="K823">
        <f>'Data Entry'!AN824-'Data Entry'!AO824</f>
        <v>0</v>
      </c>
      <c r="L823">
        <f>'Data Entry'!AP824-'Data Entry'!AQ824</f>
        <v>0</v>
      </c>
      <c r="M823">
        <f>'Data Entry'!AR824-'Data Entry'!AS824</f>
        <v>0</v>
      </c>
      <c r="N823">
        <f>'Data Entry'!AT824-'Data Entry'!AU824</f>
        <v>0</v>
      </c>
      <c r="O823">
        <f>'Data Entry'!AV824-'Data Entry'!AW824</f>
        <v>0</v>
      </c>
      <c r="P823">
        <f>'Data Entry'!AX824-'Data Entry'!AY824</f>
        <v>0</v>
      </c>
      <c r="Q823">
        <f>'Data Entry'!AZ824-'Data Entry'!BA824</f>
        <v>0</v>
      </c>
      <c r="R823">
        <f>'Data Entry'!BB824-'Data Entry'!BC824</f>
        <v>0</v>
      </c>
      <c r="S823">
        <f>'Data Entry'!BD824-'Data Entry'!BE824</f>
        <v>0</v>
      </c>
      <c r="T823">
        <f>'Data Entry'!BF824-'Data Entry'!BG824</f>
        <v>0</v>
      </c>
      <c r="U823">
        <f>'Data Entry'!BH824-'Data Entry'!BI824</f>
        <v>0</v>
      </c>
      <c r="V823">
        <f>'Data Entry'!BJ824-'Data Entry'!BK824</f>
        <v>0</v>
      </c>
      <c r="W823">
        <f>'Data Entry'!BL824-'Data Entry'!BM824</f>
        <v>0</v>
      </c>
      <c r="X823">
        <f>'Data Entry'!BN824-'Data Entry'!BO824</f>
        <v>0</v>
      </c>
      <c r="Y823">
        <f>'Data Entry'!BP824-'Data Entry'!BQ824</f>
        <v>0</v>
      </c>
      <c r="Z823">
        <f>'Data Entry'!BR824-'Data Entry'!BS824</f>
        <v>0</v>
      </c>
      <c r="AA823">
        <f>'Data Entry'!BT824-'Data Entry'!BU824</f>
        <v>0</v>
      </c>
      <c r="AB823">
        <f>'Data Entry'!BV824-'Data Entry'!BW824</f>
        <v>0</v>
      </c>
      <c r="AC823">
        <f>'Data Entry'!BX824-'Data Entry'!BY824</f>
        <v>0</v>
      </c>
      <c r="AD823">
        <f>'Data Entry'!BZ824-'Data Entry'!CA824</f>
        <v>0</v>
      </c>
      <c r="AE823">
        <f>'Data Entry'!CB824-'Data Entry'!CC824</f>
        <v>0</v>
      </c>
      <c r="AF823">
        <f>'Data Entry'!CD824-'Data Entry'!CE824</f>
        <v>0</v>
      </c>
      <c r="AG823">
        <f>'Data Entry'!CF824-'Data Entry'!CG824</f>
        <v>0</v>
      </c>
      <c r="AH823">
        <f>'Data Entry'!CH824-'Data Entry'!CI824</f>
        <v>0</v>
      </c>
      <c r="AI823">
        <f>'Data Entry'!CJ824-'Data Entry'!CK824</f>
        <v>0</v>
      </c>
    </row>
    <row r="824" spans="1:35" x14ac:dyDescent="0.25">
      <c r="A824" s="15">
        <f>'Data Entry'!A825</f>
        <v>0</v>
      </c>
      <c r="B824">
        <f>'Data Entry'!V825-'Data Entry'!W825</f>
        <v>0</v>
      </c>
      <c r="C824">
        <f>'Data Entry'!X825-'Data Entry'!Y825</f>
        <v>0</v>
      </c>
      <c r="D824">
        <f>'Data Entry'!Z825-'Data Entry'!AA825</f>
        <v>0</v>
      </c>
      <c r="E824">
        <f>'Data Entry'!AB825-'Data Entry'!AC825</f>
        <v>0</v>
      </c>
      <c r="F824">
        <f>'Data Entry'!AD825-'Data Entry'!AE825</f>
        <v>0</v>
      </c>
      <c r="G824">
        <f>'Data Entry'!AF825-'Data Entry'!AG825</f>
        <v>0</v>
      </c>
      <c r="H824">
        <f>'Data Entry'!AH825-'Data Entry'!AI825</f>
        <v>0</v>
      </c>
      <c r="I824">
        <f>'Data Entry'!AJ825-'Data Entry'!AK825</f>
        <v>0</v>
      </c>
      <c r="J824">
        <f>'Data Entry'!AL825-'Data Entry'!AM825</f>
        <v>0</v>
      </c>
      <c r="K824">
        <f>'Data Entry'!AN825-'Data Entry'!AO825</f>
        <v>0</v>
      </c>
      <c r="L824">
        <f>'Data Entry'!AP825-'Data Entry'!AQ825</f>
        <v>0</v>
      </c>
      <c r="M824">
        <f>'Data Entry'!AR825-'Data Entry'!AS825</f>
        <v>0</v>
      </c>
      <c r="N824">
        <f>'Data Entry'!AT825-'Data Entry'!AU825</f>
        <v>0</v>
      </c>
      <c r="O824">
        <f>'Data Entry'!AV825-'Data Entry'!AW825</f>
        <v>0</v>
      </c>
      <c r="P824">
        <f>'Data Entry'!AX825-'Data Entry'!AY825</f>
        <v>0</v>
      </c>
      <c r="Q824">
        <f>'Data Entry'!AZ825-'Data Entry'!BA825</f>
        <v>0</v>
      </c>
      <c r="R824">
        <f>'Data Entry'!BB825-'Data Entry'!BC825</f>
        <v>0</v>
      </c>
      <c r="S824">
        <f>'Data Entry'!BD825-'Data Entry'!BE825</f>
        <v>0</v>
      </c>
      <c r="T824">
        <f>'Data Entry'!BF825-'Data Entry'!BG825</f>
        <v>0</v>
      </c>
      <c r="U824">
        <f>'Data Entry'!BH825-'Data Entry'!BI825</f>
        <v>0</v>
      </c>
      <c r="V824">
        <f>'Data Entry'!BJ825-'Data Entry'!BK825</f>
        <v>0</v>
      </c>
      <c r="W824">
        <f>'Data Entry'!BL825-'Data Entry'!BM825</f>
        <v>0</v>
      </c>
      <c r="X824">
        <f>'Data Entry'!BN825-'Data Entry'!BO825</f>
        <v>0</v>
      </c>
      <c r="Y824">
        <f>'Data Entry'!BP825-'Data Entry'!BQ825</f>
        <v>0</v>
      </c>
      <c r="Z824">
        <f>'Data Entry'!BR825-'Data Entry'!BS825</f>
        <v>0</v>
      </c>
      <c r="AA824">
        <f>'Data Entry'!BT825-'Data Entry'!BU825</f>
        <v>0</v>
      </c>
      <c r="AB824">
        <f>'Data Entry'!BV825-'Data Entry'!BW825</f>
        <v>0</v>
      </c>
      <c r="AC824">
        <f>'Data Entry'!BX825-'Data Entry'!BY825</f>
        <v>0</v>
      </c>
      <c r="AD824">
        <f>'Data Entry'!BZ825-'Data Entry'!CA825</f>
        <v>0</v>
      </c>
      <c r="AE824">
        <f>'Data Entry'!CB825-'Data Entry'!CC825</f>
        <v>0</v>
      </c>
      <c r="AF824">
        <f>'Data Entry'!CD825-'Data Entry'!CE825</f>
        <v>0</v>
      </c>
      <c r="AG824">
        <f>'Data Entry'!CF825-'Data Entry'!CG825</f>
        <v>0</v>
      </c>
      <c r="AH824">
        <f>'Data Entry'!CH825-'Data Entry'!CI825</f>
        <v>0</v>
      </c>
      <c r="AI824">
        <f>'Data Entry'!CJ825-'Data Entry'!CK825</f>
        <v>0</v>
      </c>
    </row>
    <row r="825" spans="1:35" x14ac:dyDescent="0.25">
      <c r="A825" s="15">
        <f>'Data Entry'!A826</f>
        <v>0</v>
      </c>
      <c r="B825">
        <f>'Data Entry'!V826-'Data Entry'!W826</f>
        <v>0</v>
      </c>
      <c r="C825">
        <f>'Data Entry'!X826-'Data Entry'!Y826</f>
        <v>0</v>
      </c>
      <c r="D825">
        <f>'Data Entry'!Z826-'Data Entry'!AA826</f>
        <v>0</v>
      </c>
      <c r="E825">
        <f>'Data Entry'!AB826-'Data Entry'!AC826</f>
        <v>0</v>
      </c>
      <c r="F825">
        <f>'Data Entry'!AD826-'Data Entry'!AE826</f>
        <v>0</v>
      </c>
      <c r="G825">
        <f>'Data Entry'!AF826-'Data Entry'!AG826</f>
        <v>0</v>
      </c>
      <c r="H825">
        <f>'Data Entry'!AH826-'Data Entry'!AI826</f>
        <v>0</v>
      </c>
      <c r="I825">
        <f>'Data Entry'!AJ826-'Data Entry'!AK826</f>
        <v>0</v>
      </c>
      <c r="J825">
        <f>'Data Entry'!AL826-'Data Entry'!AM826</f>
        <v>0</v>
      </c>
      <c r="K825">
        <f>'Data Entry'!AN826-'Data Entry'!AO826</f>
        <v>0</v>
      </c>
      <c r="L825">
        <f>'Data Entry'!AP826-'Data Entry'!AQ826</f>
        <v>0</v>
      </c>
      <c r="M825">
        <f>'Data Entry'!AR826-'Data Entry'!AS826</f>
        <v>0</v>
      </c>
      <c r="N825">
        <f>'Data Entry'!AT826-'Data Entry'!AU826</f>
        <v>0</v>
      </c>
      <c r="O825">
        <f>'Data Entry'!AV826-'Data Entry'!AW826</f>
        <v>0</v>
      </c>
      <c r="P825">
        <f>'Data Entry'!AX826-'Data Entry'!AY826</f>
        <v>0</v>
      </c>
      <c r="Q825">
        <f>'Data Entry'!AZ826-'Data Entry'!BA826</f>
        <v>0</v>
      </c>
      <c r="R825">
        <f>'Data Entry'!BB826-'Data Entry'!BC826</f>
        <v>0</v>
      </c>
      <c r="S825">
        <f>'Data Entry'!BD826-'Data Entry'!BE826</f>
        <v>0</v>
      </c>
      <c r="T825">
        <f>'Data Entry'!BF826-'Data Entry'!BG826</f>
        <v>0</v>
      </c>
      <c r="U825">
        <f>'Data Entry'!BH826-'Data Entry'!BI826</f>
        <v>0</v>
      </c>
      <c r="V825">
        <f>'Data Entry'!BJ826-'Data Entry'!BK826</f>
        <v>0</v>
      </c>
      <c r="W825">
        <f>'Data Entry'!BL826-'Data Entry'!BM826</f>
        <v>0</v>
      </c>
      <c r="X825">
        <f>'Data Entry'!BN826-'Data Entry'!BO826</f>
        <v>0</v>
      </c>
      <c r="Y825">
        <f>'Data Entry'!BP826-'Data Entry'!BQ826</f>
        <v>0</v>
      </c>
      <c r="Z825">
        <f>'Data Entry'!BR826-'Data Entry'!BS826</f>
        <v>0</v>
      </c>
      <c r="AA825">
        <f>'Data Entry'!BT826-'Data Entry'!BU826</f>
        <v>0</v>
      </c>
      <c r="AB825">
        <f>'Data Entry'!BV826-'Data Entry'!BW826</f>
        <v>0</v>
      </c>
      <c r="AC825">
        <f>'Data Entry'!BX826-'Data Entry'!BY826</f>
        <v>0</v>
      </c>
      <c r="AD825">
        <f>'Data Entry'!BZ826-'Data Entry'!CA826</f>
        <v>0</v>
      </c>
      <c r="AE825">
        <f>'Data Entry'!CB826-'Data Entry'!CC826</f>
        <v>0</v>
      </c>
      <c r="AF825">
        <f>'Data Entry'!CD826-'Data Entry'!CE826</f>
        <v>0</v>
      </c>
      <c r="AG825">
        <f>'Data Entry'!CF826-'Data Entry'!CG826</f>
        <v>0</v>
      </c>
      <c r="AH825">
        <f>'Data Entry'!CH826-'Data Entry'!CI826</f>
        <v>0</v>
      </c>
      <c r="AI825">
        <f>'Data Entry'!CJ826-'Data Entry'!CK826</f>
        <v>0</v>
      </c>
    </row>
    <row r="826" spans="1:35" x14ac:dyDescent="0.25">
      <c r="A826" s="15">
        <f>'Data Entry'!A827</f>
        <v>0</v>
      </c>
      <c r="B826">
        <f>'Data Entry'!V827-'Data Entry'!W827</f>
        <v>0</v>
      </c>
      <c r="C826">
        <f>'Data Entry'!X827-'Data Entry'!Y827</f>
        <v>0</v>
      </c>
      <c r="D826">
        <f>'Data Entry'!Z827-'Data Entry'!AA827</f>
        <v>0</v>
      </c>
      <c r="E826">
        <f>'Data Entry'!AB827-'Data Entry'!AC827</f>
        <v>0</v>
      </c>
      <c r="F826">
        <f>'Data Entry'!AD827-'Data Entry'!AE827</f>
        <v>0</v>
      </c>
      <c r="G826">
        <f>'Data Entry'!AF827-'Data Entry'!AG827</f>
        <v>0</v>
      </c>
      <c r="H826">
        <f>'Data Entry'!AH827-'Data Entry'!AI827</f>
        <v>0</v>
      </c>
      <c r="I826">
        <f>'Data Entry'!AJ827-'Data Entry'!AK827</f>
        <v>0</v>
      </c>
      <c r="J826">
        <f>'Data Entry'!AL827-'Data Entry'!AM827</f>
        <v>0</v>
      </c>
      <c r="K826">
        <f>'Data Entry'!AN827-'Data Entry'!AO827</f>
        <v>0</v>
      </c>
      <c r="L826">
        <f>'Data Entry'!AP827-'Data Entry'!AQ827</f>
        <v>0</v>
      </c>
      <c r="M826">
        <f>'Data Entry'!AR827-'Data Entry'!AS827</f>
        <v>0</v>
      </c>
      <c r="N826">
        <f>'Data Entry'!AT827-'Data Entry'!AU827</f>
        <v>0</v>
      </c>
      <c r="O826">
        <f>'Data Entry'!AV827-'Data Entry'!AW827</f>
        <v>0</v>
      </c>
      <c r="P826">
        <f>'Data Entry'!AX827-'Data Entry'!AY827</f>
        <v>0</v>
      </c>
      <c r="Q826">
        <f>'Data Entry'!AZ827-'Data Entry'!BA827</f>
        <v>0</v>
      </c>
      <c r="R826">
        <f>'Data Entry'!BB827-'Data Entry'!BC827</f>
        <v>0</v>
      </c>
      <c r="S826">
        <f>'Data Entry'!BD827-'Data Entry'!BE827</f>
        <v>0</v>
      </c>
      <c r="T826">
        <f>'Data Entry'!BF827-'Data Entry'!BG827</f>
        <v>0</v>
      </c>
      <c r="U826">
        <f>'Data Entry'!BH827-'Data Entry'!BI827</f>
        <v>0</v>
      </c>
      <c r="V826">
        <f>'Data Entry'!BJ827-'Data Entry'!BK827</f>
        <v>0</v>
      </c>
      <c r="W826">
        <f>'Data Entry'!BL827-'Data Entry'!BM827</f>
        <v>0</v>
      </c>
      <c r="X826">
        <f>'Data Entry'!BN827-'Data Entry'!BO827</f>
        <v>0</v>
      </c>
      <c r="Y826">
        <f>'Data Entry'!BP827-'Data Entry'!BQ827</f>
        <v>0</v>
      </c>
      <c r="Z826">
        <f>'Data Entry'!BR827-'Data Entry'!BS827</f>
        <v>0</v>
      </c>
      <c r="AA826">
        <f>'Data Entry'!BT827-'Data Entry'!BU827</f>
        <v>0</v>
      </c>
      <c r="AB826">
        <f>'Data Entry'!BV827-'Data Entry'!BW827</f>
        <v>0</v>
      </c>
      <c r="AC826">
        <f>'Data Entry'!BX827-'Data Entry'!BY827</f>
        <v>0</v>
      </c>
      <c r="AD826">
        <f>'Data Entry'!BZ827-'Data Entry'!CA827</f>
        <v>0</v>
      </c>
      <c r="AE826">
        <f>'Data Entry'!CB827-'Data Entry'!CC827</f>
        <v>0</v>
      </c>
      <c r="AF826">
        <f>'Data Entry'!CD827-'Data Entry'!CE827</f>
        <v>0</v>
      </c>
      <c r="AG826">
        <f>'Data Entry'!CF827-'Data Entry'!CG827</f>
        <v>0</v>
      </c>
      <c r="AH826">
        <f>'Data Entry'!CH827-'Data Entry'!CI827</f>
        <v>0</v>
      </c>
      <c r="AI826">
        <f>'Data Entry'!CJ827-'Data Entry'!CK827</f>
        <v>0</v>
      </c>
    </row>
    <row r="827" spans="1:35" x14ac:dyDescent="0.25">
      <c r="A827" s="15">
        <f>'Data Entry'!A828</f>
        <v>0</v>
      </c>
      <c r="B827">
        <f>'Data Entry'!V828-'Data Entry'!W828</f>
        <v>0</v>
      </c>
      <c r="C827">
        <f>'Data Entry'!X828-'Data Entry'!Y828</f>
        <v>0</v>
      </c>
      <c r="D827">
        <f>'Data Entry'!Z828-'Data Entry'!AA828</f>
        <v>0</v>
      </c>
      <c r="E827">
        <f>'Data Entry'!AB828-'Data Entry'!AC828</f>
        <v>0</v>
      </c>
      <c r="F827">
        <f>'Data Entry'!AD828-'Data Entry'!AE828</f>
        <v>0</v>
      </c>
      <c r="G827">
        <f>'Data Entry'!AF828-'Data Entry'!AG828</f>
        <v>0</v>
      </c>
      <c r="H827">
        <f>'Data Entry'!AH828-'Data Entry'!AI828</f>
        <v>0</v>
      </c>
      <c r="I827">
        <f>'Data Entry'!AJ828-'Data Entry'!AK828</f>
        <v>0</v>
      </c>
      <c r="J827">
        <f>'Data Entry'!AL828-'Data Entry'!AM828</f>
        <v>0</v>
      </c>
      <c r="K827">
        <f>'Data Entry'!AN828-'Data Entry'!AO828</f>
        <v>0</v>
      </c>
      <c r="L827">
        <f>'Data Entry'!AP828-'Data Entry'!AQ828</f>
        <v>0</v>
      </c>
      <c r="M827">
        <f>'Data Entry'!AR828-'Data Entry'!AS828</f>
        <v>0</v>
      </c>
      <c r="N827">
        <f>'Data Entry'!AT828-'Data Entry'!AU828</f>
        <v>0</v>
      </c>
      <c r="O827">
        <f>'Data Entry'!AV828-'Data Entry'!AW828</f>
        <v>0</v>
      </c>
      <c r="P827">
        <f>'Data Entry'!AX828-'Data Entry'!AY828</f>
        <v>0</v>
      </c>
      <c r="Q827">
        <f>'Data Entry'!AZ828-'Data Entry'!BA828</f>
        <v>0</v>
      </c>
      <c r="R827">
        <f>'Data Entry'!BB828-'Data Entry'!BC828</f>
        <v>0</v>
      </c>
      <c r="S827">
        <f>'Data Entry'!BD828-'Data Entry'!BE828</f>
        <v>0</v>
      </c>
      <c r="T827">
        <f>'Data Entry'!BF828-'Data Entry'!BG828</f>
        <v>0</v>
      </c>
      <c r="U827">
        <f>'Data Entry'!BH828-'Data Entry'!BI828</f>
        <v>0</v>
      </c>
      <c r="V827">
        <f>'Data Entry'!BJ828-'Data Entry'!BK828</f>
        <v>0</v>
      </c>
      <c r="W827">
        <f>'Data Entry'!BL828-'Data Entry'!BM828</f>
        <v>0</v>
      </c>
      <c r="X827">
        <f>'Data Entry'!BN828-'Data Entry'!BO828</f>
        <v>0</v>
      </c>
      <c r="Y827">
        <f>'Data Entry'!BP828-'Data Entry'!BQ828</f>
        <v>0</v>
      </c>
      <c r="Z827">
        <f>'Data Entry'!BR828-'Data Entry'!BS828</f>
        <v>0</v>
      </c>
      <c r="AA827">
        <f>'Data Entry'!BT828-'Data Entry'!BU828</f>
        <v>0</v>
      </c>
      <c r="AB827">
        <f>'Data Entry'!BV828-'Data Entry'!BW828</f>
        <v>0</v>
      </c>
      <c r="AC827">
        <f>'Data Entry'!BX828-'Data Entry'!BY828</f>
        <v>0</v>
      </c>
      <c r="AD827">
        <f>'Data Entry'!BZ828-'Data Entry'!CA828</f>
        <v>0</v>
      </c>
      <c r="AE827">
        <f>'Data Entry'!CB828-'Data Entry'!CC828</f>
        <v>0</v>
      </c>
      <c r="AF827">
        <f>'Data Entry'!CD828-'Data Entry'!CE828</f>
        <v>0</v>
      </c>
      <c r="AG827">
        <f>'Data Entry'!CF828-'Data Entry'!CG828</f>
        <v>0</v>
      </c>
      <c r="AH827">
        <f>'Data Entry'!CH828-'Data Entry'!CI828</f>
        <v>0</v>
      </c>
      <c r="AI827">
        <f>'Data Entry'!CJ828-'Data Entry'!CK828</f>
        <v>0</v>
      </c>
    </row>
    <row r="828" spans="1:35" x14ac:dyDescent="0.25">
      <c r="A828" s="15">
        <f>'Data Entry'!A829</f>
        <v>0</v>
      </c>
      <c r="B828">
        <f>'Data Entry'!V829-'Data Entry'!W829</f>
        <v>0</v>
      </c>
      <c r="C828">
        <f>'Data Entry'!X829-'Data Entry'!Y829</f>
        <v>0</v>
      </c>
      <c r="D828">
        <f>'Data Entry'!Z829-'Data Entry'!AA829</f>
        <v>0</v>
      </c>
      <c r="E828">
        <f>'Data Entry'!AB829-'Data Entry'!AC829</f>
        <v>0</v>
      </c>
      <c r="F828">
        <f>'Data Entry'!AD829-'Data Entry'!AE829</f>
        <v>0</v>
      </c>
      <c r="G828">
        <f>'Data Entry'!AF829-'Data Entry'!AG829</f>
        <v>0</v>
      </c>
      <c r="H828">
        <f>'Data Entry'!AH829-'Data Entry'!AI829</f>
        <v>0</v>
      </c>
      <c r="I828">
        <f>'Data Entry'!AJ829-'Data Entry'!AK829</f>
        <v>0</v>
      </c>
      <c r="J828">
        <f>'Data Entry'!AL829-'Data Entry'!AM829</f>
        <v>0</v>
      </c>
      <c r="K828">
        <f>'Data Entry'!AN829-'Data Entry'!AO829</f>
        <v>0</v>
      </c>
      <c r="L828">
        <f>'Data Entry'!AP829-'Data Entry'!AQ829</f>
        <v>0</v>
      </c>
      <c r="M828">
        <f>'Data Entry'!AR829-'Data Entry'!AS829</f>
        <v>0</v>
      </c>
      <c r="N828">
        <f>'Data Entry'!AT829-'Data Entry'!AU829</f>
        <v>0</v>
      </c>
      <c r="O828">
        <f>'Data Entry'!AV829-'Data Entry'!AW829</f>
        <v>0</v>
      </c>
      <c r="P828">
        <f>'Data Entry'!AX829-'Data Entry'!AY829</f>
        <v>0</v>
      </c>
      <c r="Q828">
        <f>'Data Entry'!AZ829-'Data Entry'!BA829</f>
        <v>0</v>
      </c>
      <c r="R828">
        <f>'Data Entry'!BB829-'Data Entry'!BC829</f>
        <v>0</v>
      </c>
      <c r="S828">
        <f>'Data Entry'!BD829-'Data Entry'!BE829</f>
        <v>0</v>
      </c>
      <c r="T828">
        <f>'Data Entry'!BF829-'Data Entry'!BG829</f>
        <v>0</v>
      </c>
      <c r="U828">
        <f>'Data Entry'!BH829-'Data Entry'!BI829</f>
        <v>0</v>
      </c>
      <c r="V828">
        <f>'Data Entry'!BJ829-'Data Entry'!BK829</f>
        <v>0</v>
      </c>
      <c r="W828">
        <f>'Data Entry'!BL829-'Data Entry'!BM829</f>
        <v>0</v>
      </c>
      <c r="X828">
        <f>'Data Entry'!BN829-'Data Entry'!BO829</f>
        <v>0</v>
      </c>
      <c r="Y828">
        <f>'Data Entry'!BP829-'Data Entry'!BQ829</f>
        <v>0</v>
      </c>
      <c r="Z828">
        <f>'Data Entry'!BR829-'Data Entry'!BS829</f>
        <v>0</v>
      </c>
      <c r="AA828">
        <f>'Data Entry'!BT829-'Data Entry'!BU829</f>
        <v>0</v>
      </c>
      <c r="AB828">
        <f>'Data Entry'!BV829-'Data Entry'!BW829</f>
        <v>0</v>
      </c>
      <c r="AC828">
        <f>'Data Entry'!BX829-'Data Entry'!BY829</f>
        <v>0</v>
      </c>
      <c r="AD828">
        <f>'Data Entry'!BZ829-'Data Entry'!CA829</f>
        <v>0</v>
      </c>
      <c r="AE828">
        <f>'Data Entry'!CB829-'Data Entry'!CC829</f>
        <v>0</v>
      </c>
      <c r="AF828">
        <f>'Data Entry'!CD829-'Data Entry'!CE829</f>
        <v>0</v>
      </c>
      <c r="AG828">
        <f>'Data Entry'!CF829-'Data Entry'!CG829</f>
        <v>0</v>
      </c>
      <c r="AH828">
        <f>'Data Entry'!CH829-'Data Entry'!CI829</f>
        <v>0</v>
      </c>
      <c r="AI828">
        <f>'Data Entry'!CJ829-'Data Entry'!CK829</f>
        <v>0</v>
      </c>
    </row>
    <row r="829" spans="1:35" x14ac:dyDescent="0.25">
      <c r="A829" s="15">
        <f>'Data Entry'!A830</f>
        <v>0</v>
      </c>
      <c r="B829">
        <f>'Data Entry'!V830-'Data Entry'!W830</f>
        <v>0</v>
      </c>
      <c r="C829">
        <f>'Data Entry'!X830-'Data Entry'!Y830</f>
        <v>0</v>
      </c>
      <c r="D829">
        <f>'Data Entry'!Z830-'Data Entry'!AA830</f>
        <v>0</v>
      </c>
      <c r="E829">
        <f>'Data Entry'!AB830-'Data Entry'!AC830</f>
        <v>0</v>
      </c>
      <c r="F829">
        <f>'Data Entry'!AD830-'Data Entry'!AE830</f>
        <v>0</v>
      </c>
      <c r="G829">
        <f>'Data Entry'!AF830-'Data Entry'!AG830</f>
        <v>0</v>
      </c>
      <c r="H829">
        <f>'Data Entry'!AH830-'Data Entry'!AI830</f>
        <v>0</v>
      </c>
      <c r="I829">
        <f>'Data Entry'!AJ830-'Data Entry'!AK830</f>
        <v>0</v>
      </c>
      <c r="J829">
        <f>'Data Entry'!AL830-'Data Entry'!AM830</f>
        <v>0</v>
      </c>
      <c r="K829">
        <f>'Data Entry'!AN830-'Data Entry'!AO830</f>
        <v>0</v>
      </c>
      <c r="L829">
        <f>'Data Entry'!AP830-'Data Entry'!AQ830</f>
        <v>0</v>
      </c>
      <c r="M829">
        <f>'Data Entry'!AR830-'Data Entry'!AS830</f>
        <v>0</v>
      </c>
      <c r="N829">
        <f>'Data Entry'!AT830-'Data Entry'!AU830</f>
        <v>0</v>
      </c>
      <c r="O829">
        <f>'Data Entry'!AV830-'Data Entry'!AW830</f>
        <v>0</v>
      </c>
      <c r="P829">
        <f>'Data Entry'!AX830-'Data Entry'!AY830</f>
        <v>0</v>
      </c>
      <c r="Q829">
        <f>'Data Entry'!AZ830-'Data Entry'!BA830</f>
        <v>0</v>
      </c>
      <c r="R829">
        <f>'Data Entry'!BB830-'Data Entry'!BC830</f>
        <v>0</v>
      </c>
      <c r="S829">
        <f>'Data Entry'!BD830-'Data Entry'!BE830</f>
        <v>0</v>
      </c>
      <c r="T829">
        <f>'Data Entry'!BF830-'Data Entry'!BG830</f>
        <v>0</v>
      </c>
      <c r="U829">
        <f>'Data Entry'!BH830-'Data Entry'!BI830</f>
        <v>0</v>
      </c>
      <c r="V829">
        <f>'Data Entry'!BJ830-'Data Entry'!BK830</f>
        <v>0</v>
      </c>
      <c r="W829">
        <f>'Data Entry'!BL830-'Data Entry'!BM830</f>
        <v>0</v>
      </c>
      <c r="X829">
        <f>'Data Entry'!BN830-'Data Entry'!BO830</f>
        <v>0</v>
      </c>
      <c r="Y829">
        <f>'Data Entry'!BP830-'Data Entry'!BQ830</f>
        <v>0</v>
      </c>
      <c r="Z829">
        <f>'Data Entry'!BR830-'Data Entry'!BS830</f>
        <v>0</v>
      </c>
      <c r="AA829">
        <f>'Data Entry'!BT830-'Data Entry'!BU830</f>
        <v>0</v>
      </c>
      <c r="AB829">
        <f>'Data Entry'!BV830-'Data Entry'!BW830</f>
        <v>0</v>
      </c>
      <c r="AC829">
        <f>'Data Entry'!BX830-'Data Entry'!BY830</f>
        <v>0</v>
      </c>
      <c r="AD829">
        <f>'Data Entry'!BZ830-'Data Entry'!CA830</f>
        <v>0</v>
      </c>
      <c r="AE829">
        <f>'Data Entry'!CB830-'Data Entry'!CC830</f>
        <v>0</v>
      </c>
      <c r="AF829">
        <f>'Data Entry'!CD830-'Data Entry'!CE830</f>
        <v>0</v>
      </c>
      <c r="AG829">
        <f>'Data Entry'!CF830-'Data Entry'!CG830</f>
        <v>0</v>
      </c>
      <c r="AH829">
        <f>'Data Entry'!CH830-'Data Entry'!CI830</f>
        <v>0</v>
      </c>
      <c r="AI829">
        <f>'Data Entry'!CJ830-'Data Entry'!CK830</f>
        <v>0</v>
      </c>
    </row>
    <row r="830" spans="1:35" x14ac:dyDescent="0.25">
      <c r="A830" s="15">
        <f>'Data Entry'!A831</f>
        <v>0</v>
      </c>
      <c r="B830">
        <f>'Data Entry'!V831-'Data Entry'!W831</f>
        <v>0</v>
      </c>
      <c r="C830">
        <f>'Data Entry'!X831-'Data Entry'!Y831</f>
        <v>0</v>
      </c>
      <c r="D830">
        <f>'Data Entry'!Z831-'Data Entry'!AA831</f>
        <v>0</v>
      </c>
      <c r="E830">
        <f>'Data Entry'!AB831-'Data Entry'!AC831</f>
        <v>0</v>
      </c>
      <c r="F830">
        <f>'Data Entry'!AD831-'Data Entry'!AE831</f>
        <v>0</v>
      </c>
      <c r="G830">
        <f>'Data Entry'!AF831-'Data Entry'!AG831</f>
        <v>0</v>
      </c>
      <c r="H830">
        <f>'Data Entry'!AH831-'Data Entry'!AI831</f>
        <v>0</v>
      </c>
      <c r="I830">
        <f>'Data Entry'!AJ831-'Data Entry'!AK831</f>
        <v>0</v>
      </c>
      <c r="J830">
        <f>'Data Entry'!AL831-'Data Entry'!AM831</f>
        <v>0</v>
      </c>
      <c r="K830">
        <f>'Data Entry'!AN831-'Data Entry'!AO831</f>
        <v>0</v>
      </c>
      <c r="L830">
        <f>'Data Entry'!AP831-'Data Entry'!AQ831</f>
        <v>0</v>
      </c>
      <c r="M830">
        <f>'Data Entry'!AR831-'Data Entry'!AS831</f>
        <v>0</v>
      </c>
      <c r="N830">
        <f>'Data Entry'!AT831-'Data Entry'!AU831</f>
        <v>0</v>
      </c>
      <c r="O830">
        <f>'Data Entry'!AV831-'Data Entry'!AW831</f>
        <v>0</v>
      </c>
      <c r="P830">
        <f>'Data Entry'!AX831-'Data Entry'!AY831</f>
        <v>0</v>
      </c>
      <c r="Q830">
        <f>'Data Entry'!AZ831-'Data Entry'!BA831</f>
        <v>0</v>
      </c>
      <c r="R830">
        <f>'Data Entry'!BB831-'Data Entry'!BC831</f>
        <v>0</v>
      </c>
      <c r="S830">
        <f>'Data Entry'!BD831-'Data Entry'!BE831</f>
        <v>0</v>
      </c>
      <c r="T830">
        <f>'Data Entry'!BF831-'Data Entry'!BG831</f>
        <v>0</v>
      </c>
      <c r="U830">
        <f>'Data Entry'!BH831-'Data Entry'!BI831</f>
        <v>0</v>
      </c>
      <c r="V830">
        <f>'Data Entry'!BJ831-'Data Entry'!BK831</f>
        <v>0</v>
      </c>
      <c r="W830">
        <f>'Data Entry'!BL831-'Data Entry'!BM831</f>
        <v>0</v>
      </c>
      <c r="X830">
        <f>'Data Entry'!BN831-'Data Entry'!BO831</f>
        <v>0</v>
      </c>
      <c r="Y830">
        <f>'Data Entry'!BP831-'Data Entry'!BQ831</f>
        <v>0</v>
      </c>
      <c r="Z830">
        <f>'Data Entry'!BR831-'Data Entry'!BS831</f>
        <v>0</v>
      </c>
      <c r="AA830">
        <f>'Data Entry'!BT831-'Data Entry'!BU831</f>
        <v>0</v>
      </c>
      <c r="AB830">
        <f>'Data Entry'!BV831-'Data Entry'!BW831</f>
        <v>0</v>
      </c>
      <c r="AC830">
        <f>'Data Entry'!BX831-'Data Entry'!BY831</f>
        <v>0</v>
      </c>
      <c r="AD830">
        <f>'Data Entry'!BZ831-'Data Entry'!CA831</f>
        <v>0</v>
      </c>
      <c r="AE830">
        <f>'Data Entry'!CB831-'Data Entry'!CC831</f>
        <v>0</v>
      </c>
      <c r="AF830">
        <f>'Data Entry'!CD831-'Data Entry'!CE831</f>
        <v>0</v>
      </c>
      <c r="AG830">
        <f>'Data Entry'!CF831-'Data Entry'!CG831</f>
        <v>0</v>
      </c>
      <c r="AH830">
        <f>'Data Entry'!CH831-'Data Entry'!CI831</f>
        <v>0</v>
      </c>
      <c r="AI830">
        <f>'Data Entry'!CJ831-'Data Entry'!CK831</f>
        <v>0</v>
      </c>
    </row>
    <row r="831" spans="1:35" x14ac:dyDescent="0.25">
      <c r="A831" s="15">
        <f>'Data Entry'!A832</f>
        <v>0</v>
      </c>
      <c r="B831">
        <f>'Data Entry'!V832-'Data Entry'!W832</f>
        <v>0</v>
      </c>
      <c r="C831">
        <f>'Data Entry'!X832-'Data Entry'!Y832</f>
        <v>0</v>
      </c>
      <c r="D831">
        <f>'Data Entry'!Z832-'Data Entry'!AA832</f>
        <v>0</v>
      </c>
      <c r="E831">
        <f>'Data Entry'!AB832-'Data Entry'!AC832</f>
        <v>0</v>
      </c>
      <c r="F831">
        <f>'Data Entry'!AD832-'Data Entry'!AE832</f>
        <v>0</v>
      </c>
      <c r="G831">
        <f>'Data Entry'!AF832-'Data Entry'!AG832</f>
        <v>0</v>
      </c>
      <c r="H831">
        <f>'Data Entry'!AH832-'Data Entry'!AI832</f>
        <v>0</v>
      </c>
      <c r="I831">
        <f>'Data Entry'!AJ832-'Data Entry'!AK832</f>
        <v>0</v>
      </c>
      <c r="J831">
        <f>'Data Entry'!AL832-'Data Entry'!AM832</f>
        <v>0</v>
      </c>
      <c r="K831">
        <f>'Data Entry'!AN832-'Data Entry'!AO832</f>
        <v>0</v>
      </c>
      <c r="L831">
        <f>'Data Entry'!AP832-'Data Entry'!AQ832</f>
        <v>0</v>
      </c>
      <c r="M831">
        <f>'Data Entry'!AR832-'Data Entry'!AS832</f>
        <v>0</v>
      </c>
      <c r="N831">
        <f>'Data Entry'!AT832-'Data Entry'!AU832</f>
        <v>0</v>
      </c>
      <c r="O831">
        <f>'Data Entry'!AV832-'Data Entry'!AW832</f>
        <v>0</v>
      </c>
      <c r="P831">
        <f>'Data Entry'!AX832-'Data Entry'!AY832</f>
        <v>0</v>
      </c>
      <c r="Q831">
        <f>'Data Entry'!AZ832-'Data Entry'!BA832</f>
        <v>0</v>
      </c>
      <c r="R831">
        <f>'Data Entry'!BB832-'Data Entry'!BC832</f>
        <v>0</v>
      </c>
      <c r="S831">
        <f>'Data Entry'!BD832-'Data Entry'!BE832</f>
        <v>0</v>
      </c>
      <c r="T831">
        <f>'Data Entry'!BF832-'Data Entry'!BG832</f>
        <v>0</v>
      </c>
      <c r="U831">
        <f>'Data Entry'!BH832-'Data Entry'!BI832</f>
        <v>0</v>
      </c>
      <c r="V831">
        <f>'Data Entry'!BJ832-'Data Entry'!BK832</f>
        <v>0</v>
      </c>
      <c r="W831">
        <f>'Data Entry'!BL832-'Data Entry'!BM832</f>
        <v>0</v>
      </c>
      <c r="X831">
        <f>'Data Entry'!BN832-'Data Entry'!BO832</f>
        <v>0</v>
      </c>
      <c r="Y831">
        <f>'Data Entry'!BP832-'Data Entry'!BQ832</f>
        <v>0</v>
      </c>
      <c r="Z831">
        <f>'Data Entry'!BR832-'Data Entry'!BS832</f>
        <v>0</v>
      </c>
      <c r="AA831">
        <f>'Data Entry'!BT832-'Data Entry'!BU832</f>
        <v>0</v>
      </c>
      <c r="AB831">
        <f>'Data Entry'!BV832-'Data Entry'!BW832</f>
        <v>0</v>
      </c>
      <c r="AC831">
        <f>'Data Entry'!BX832-'Data Entry'!BY832</f>
        <v>0</v>
      </c>
      <c r="AD831">
        <f>'Data Entry'!BZ832-'Data Entry'!CA832</f>
        <v>0</v>
      </c>
      <c r="AE831">
        <f>'Data Entry'!CB832-'Data Entry'!CC832</f>
        <v>0</v>
      </c>
      <c r="AF831">
        <f>'Data Entry'!CD832-'Data Entry'!CE832</f>
        <v>0</v>
      </c>
      <c r="AG831">
        <f>'Data Entry'!CF832-'Data Entry'!CG832</f>
        <v>0</v>
      </c>
      <c r="AH831">
        <f>'Data Entry'!CH832-'Data Entry'!CI832</f>
        <v>0</v>
      </c>
      <c r="AI831">
        <f>'Data Entry'!CJ832-'Data Entry'!CK832</f>
        <v>0</v>
      </c>
    </row>
    <row r="832" spans="1:35" x14ac:dyDescent="0.25">
      <c r="A832" s="15">
        <f>'Data Entry'!A833</f>
        <v>0</v>
      </c>
      <c r="B832">
        <f>'Data Entry'!V833-'Data Entry'!W833</f>
        <v>0</v>
      </c>
      <c r="C832">
        <f>'Data Entry'!X833-'Data Entry'!Y833</f>
        <v>0</v>
      </c>
      <c r="D832">
        <f>'Data Entry'!Z833-'Data Entry'!AA833</f>
        <v>0</v>
      </c>
      <c r="E832">
        <f>'Data Entry'!AB833-'Data Entry'!AC833</f>
        <v>0</v>
      </c>
      <c r="F832">
        <f>'Data Entry'!AD833-'Data Entry'!AE833</f>
        <v>0</v>
      </c>
      <c r="G832">
        <f>'Data Entry'!AF833-'Data Entry'!AG833</f>
        <v>0</v>
      </c>
      <c r="H832">
        <f>'Data Entry'!AH833-'Data Entry'!AI833</f>
        <v>0</v>
      </c>
      <c r="I832">
        <f>'Data Entry'!AJ833-'Data Entry'!AK833</f>
        <v>0</v>
      </c>
      <c r="J832">
        <f>'Data Entry'!AL833-'Data Entry'!AM833</f>
        <v>0</v>
      </c>
      <c r="K832">
        <f>'Data Entry'!AN833-'Data Entry'!AO833</f>
        <v>0</v>
      </c>
      <c r="L832">
        <f>'Data Entry'!AP833-'Data Entry'!AQ833</f>
        <v>0</v>
      </c>
      <c r="M832">
        <f>'Data Entry'!AR833-'Data Entry'!AS833</f>
        <v>0</v>
      </c>
      <c r="N832">
        <f>'Data Entry'!AT833-'Data Entry'!AU833</f>
        <v>0</v>
      </c>
      <c r="O832">
        <f>'Data Entry'!AV833-'Data Entry'!AW833</f>
        <v>0</v>
      </c>
      <c r="P832">
        <f>'Data Entry'!AX833-'Data Entry'!AY833</f>
        <v>0</v>
      </c>
      <c r="Q832">
        <f>'Data Entry'!AZ833-'Data Entry'!BA833</f>
        <v>0</v>
      </c>
      <c r="R832">
        <f>'Data Entry'!BB833-'Data Entry'!BC833</f>
        <v>0</v>
      </c>
      <c r="S832">
        <f>'Data Entry'!BD833-'Data Entry'!BE833</f>
        <v>0</v>
      </c>
      <c r="T832">
        <f>'Data Entry'!BF833-'Data Entry'!BG833</f>
        <v>0</v>
      </c>
      <c r="U832">
        <f>'Data Entry'!BH833-'Data Entry'!BI833</f>
        <v>0</v>
      </c>
      <c r="V832">
        <f>'Data Entry'!BJ833-'Data Entry'!BK833</f>
        <v>0</v>
      </c>
      <c r="W832">
        <f>'Data Entry'!BL833-'Data Entry'!BM833</f>
        <v>0</v>
      </c>
      <c r="X832">
        <f>'Data Entry'!BN833-'Data Entry'!BO833</f>
        <v>0</v>
      </c>
      <c r="Y832">
        <f>'Data Entry'!BP833-'Data Entry'!BQ833</f>
        <v>0</v>
      </c>
      <c r="Z832">
        <f>'Data Entry'!BR833-'Data Entry'!BS833</f>
        <v>0</v>
      </c>
      <c r="AA832">
        <f>'Data Entry'!BT833-'Data Entry'!BU833</f>
        <v>0</v>
      </c>
      <c r="AB832">
        <f>'Data Entry'!BV833-'Data Entry'!BW833</f>
        <v>0</v>
      </c>
      <c r="AC832">
        <f>'Data Entry'!BX833-'Data Entry'!BY833</f>
        <v>0</v>
      </c>
      <c r="AD832">
        <f>'Data Entry'!BZ833-'Data Entry'!CA833</f>
        <v>0</v>
      </c>
      <c r="AE832">
        <f>'Data Entry'!CB833-'Data Entry'!CC833</f>
        <v>0</v>
      </c>
      <c r="AF832">
        <f>'Data Entry'!CD833-'Data Entry'!CE833</f>
        <v>0</v>
      </c>
      <c r="AG832">
        <f>'Data Entry'!CF833-'Data Entry'!CG833</f>
        <v>0</v>
      </c>
      <c r="AH832">
        <f>'Data Entry'!CH833-'Data Entry'!CI833</f>
        <v>0</v>
      </c>
      <c r="AI832">
        <f>'Data Entry'!CJ833-'Data Entry'!CK833</f>
        <v>0</v>
      </c>
    </row>
    <row r="833" spans="1:35" x14ac:dyDescent="0.25">
      <c r="A833" s="15">
        <f>'Data Entry'!A834</f>
        <v>0</v>
      </c>
      <c r="B833">
        <f>'Data Entry'!V834-'Data Entry'!W834</f>
        <v>0</v>
      </c>
      <c r="C833">
        <f>'Data Entry'!X834-'Data Entry'!Y834</f>
        <v>0</v>
      </c>
      <c r="D833">
        <f>'Data Entry'!Z834-'Data Entry'!AA834</f>
        <v>0</v>
      </c>
      <c r="E833">
        <f>'Data Entry'!AB834-'Data Entry'!AC834</f>
        <v>0</v>
      </c>
      <c r="F833">
        <f>'Data Entry'!AD834-'Data Entry'!AE834</f>
        <v>0</v>
      </c>
      <c r="G833">
        <f>'Data Entry'!AF834-'Data Entry'!AG834</f>
        <v>0</v>
      </c>
      <c r="H833">
        <f>'Data Entry'!AH834-'Data Entry'!AI834</f>
        <v>0</v>
      </c>
      <c r="I833">
        <f>'Data Entry'!AJ834-'Data Entry'!AK834</f>
        <v>0</v>
      </c>
      <c r="J833">
        <f>'Data Entry'!AL834-'Data Entry'!AM834</f>
        <v>0</v>
      </c>
      <c r="K833">
        <f>'Data Entry'!AN834-'Data Entry'!AO834</f>
        <v>0</v>
      </c>
      <c r="L833">
        <f>'Data Entry'!AP834-'Data Entry'!AQ834</f>
        <v>0</v>
      </c>
      <c r="M833">
        <f>'Data Entry'!AR834-'Data Entry'!AS834</f>
        <v>0</v>
      </c>
      <c r="N833">
        <f>'Data Entry'!AT834-'Data Entry'!AU834</f>
        <v>0</v>
      </c>
      <c r="O833">
        <f>'Data Entry'!AV834-'Data Entry'!AW834</f>
        <v>0</v>
      </c>
      <c r="P833">
        <f>'Data Entry'!AX834-'Data Entry'!AY834</f>
        <v>0</v>
      </c>
      <c r="Q833">
        <f>'Data Entry'!AZ834-'Data Entry'!BA834</f>
        <v>0</v>
      </c>
      <c r="R833">
        <f>'Data Entry'!BB834-'Data Entry'!BC834</f>
        <v>0</v>
      </c>
      <c r="S833">
        <f>'Data Entry'!BD834-'Data Entry'!BE834</f>
        <v>0</v>
      </c>
      <c r="T833">
        <f>'Data Entry'!BF834-'Data Entry'!BG834</f>
        <v>0</v>
      </c>
      <c r="U833">
        <f>'Data Entry'!BH834-'Data Entry'!BI834</f>
        <v>0</v>
      </c>
      <c r="V833">
        <f>'Data Entry'!BJ834-'Data Entry'!BK834</f>
        <v>0</v>
      </c>
      <c r="W833">
        <f>'Data Entry'!BL834-'Data Entry'!BM834</f>
        <v>0</v>
      </c>
      <c r="X833">
        <f>'Data Entry'!BN834-'Data Entry'!BO834</f>
        <v>0</v>
      </c>
      <c r="Y833">
        <f>'Data Entry'!BP834-'Data Entry'!BQ834</f>
        <v>0</v>
      </c>
      <c r="Z833">
        <f>'Data Entry'!BR834-'Data Entry'!BS834</f>
        <v>0</v>
      </c>
      <c r="AA833">
        <f>'Data Entry'!BT834-'Data Entry'!BU834</f>
        <v>0</v>
      </c>
      <c r="AB833">
        <f>'Data Entry'!BV834-'Data Entry'!BW834</f>
        <v>0</v>
      </c>
      <c r="AC833">
        <f>'Data Entry'!BX834-'Data Entry'!BY834</f>
        <v>0</v>
      </c>
      <c r="AD833">
        <f>'Data Entry'!BZ834-'Data Entry'!CA834</f>
        <v>0</v>
      </c>
      <c r="AE833">
        <f>'Data Entry'!CB834-'Data Entry'!CC834</f>
        <v>0</v>
      </c>
      <c r="AF833">
        <f>'Data Entry'!CD834-'Data Entry'!CE834</f>
        <v>0</v>
      </c>
      <c r="AG833">
        <f>'Data Entry'!CF834-'Data Entry'!CG834</f>
        <v>0</v>
      </c>
      <c r="AH833">
        <f>'Data Entry'!CH834-'Data Entry'!CI834</f>
        <v>0</v>
      </c>
      <c r="AI833">
        <f>'Data Entry'!CJ834-'Data Entry'!CK834</f>
        <v>0</v>
      </c>
    </row>
    <row r="834" spans="1:35" x14ac:dyDescent="0.25">
      <c r="A834" s="15">
        <f>'Data Entry'!A835</f>
        <v>0</v>
      </c>
      <c r="B834">
        <f>'Data Entry'!V835-'Data Entry'!W835</f>
        <v>0</v>
      </c>
      <c r="C834">
        <f>'Data Entry'!X835-'Data Entry'!Y835</f>
        <v>0</v>
      </c>
      <c r="D834">
        <f>'Data Entry'!Z835-'Data Entry'!AA835</f>
        <v>0</v>
      </c>
      <c r="E834">
        <f>'Data Entry'!AB835-'Data Entry'!AC835</f>
        <v>0</v>
      </c>
      <c r="F834">
        <f>'Data Entry'!AD835-'Data Entry'!AE835</f>
        <v>0</v>
      </c>
      <c r="G834">
        <f>'Data Entry'!AF835-'Data Entry'!AG835</f>
        <v>0</v>
      </c>
      <c r="H834">
        <f>'Data Entry'!AH835-'Data Entry'!AI835</f>
        <v>0</v>
      </c>
      <c r="I834">
        <f>'Data Entry'!AJ835-'Data Entry'!AK835</f>
        <v>0</v>
      </c>
      <c r="J834">
        <f>'Data Entry'!AL835-'Data Entry'!AM835</f>
        <v>0</v>
      </c>
      <c r="K834">
        <f>'Data Entry'!AN835-'Data Entry'!AO835</f>
        <v>0</v>
      </c>
      <c r="L834">
        <f>'Data Entry'!AP835-'Data Entry'!AQ835</f>
        <v>0</v>
      </c>
      <c r="M834">
        <f>'Data Entry'!AR835-'Data Entry'!AS835</f>
        <v>0</v>
      </c>
      <c r="N834">
        <f>'Data Entry'!AT835-'Data Entry'!AU835</f>
        <v>0</v>
      </c>
      <c r="O834">
        <f>'Data Entry'!AV835-'Data Entry'!AW835</f>
        <v>0</v>
      </c>
      <c r="P834">
        <f>'Data Entry'!AX835-'Data Entry'!AY835</f>
        <v>0</v>
      </c>
      <c r="Q834">
        <f>'Data Entry'!AZ835-'Data Entry'!BA835</f>
        <v>0</v>
      </c>
      <c r="R834">
        <f>'Data Entry'!BB835-'Data Entry'!BC835</f>
        <v>0</v>
      </c>
      <c r="S834">
        <f>'Data Entry'!BD835-'Data Entry'!BE835</f>
        <v>0</v>
      </c>
      <c r="T834">
        <f>'Data Entry'!BF835-'Data Entry'!BG835</f>
        <v>0</v>
      </c>
      <c r="U834">
        <f>'Data Entry'!BH835-'Data Entry'!BI835</f>
        <v>0</v>
      </c>
      <c r="V834">
        <f>'Data Entry'!BJ835-'Data Entry'!BK835</f>
        <v>0</v>
      </c>
      <c r="W834">
        <f>'Data Entry'!BL835-'Data Entry'!BM835</f>
        <v>0</v>
      </c>
      <c r="X834">
        <f>'Data Entry'!BN835-'Data Entry'!BO835</f>
        <v>0</v>
      </c>
      <c r="Y834">
        <f>'Data Entry'!BP835-'Data Entry'!BQ835</f>
        <v>0</v>
      </c>
      <c r="Z834">
        <f>'Data Entry'!BR835-'Data Entry'!BS835</f>
        <v>0</v>
      </c>
      <c r="AA834">
        <f>'Data Entry'!BT835-'Data Entry'!BU835</f>
        <v>0</v>
      </c>
      <c r="AB834">
        <f>'Data Entry'!BV835-'Data Entry'!BW835</f>
        <v>0</v>
      </c>
      <c r="AC834">
        <f>'Data Entry'!BX835-'Data Entry'!BY835</f>
        <v>0</v>
      </c>
      <c r="AD834">
        <f>'Data Entry'!BZ835-'Data Entry'!CA835</f>
        <v>0</v>
      </c>
      <c r="AE834">
        <f>'Data Entry'!CB835-'Data Entry'!CC835</f>
        <v>0</v>
      </c>
      <c r="AF834">
        <f>'Data Entry'!CD835-'Data Entry'!CE835</f>
        <v>0</v>
      </c>
      <c r="AG834">
        <f>'Data Entry'!CF835-'Data Entry'!CG835</f>
        <v>0</v>
      </c>
      <c r="AH834">
        <f>'Data Entry'!CH835-'Data Entry'!CI835</f>
        <v>0</v>
      </c>
      <c r="AI834">
        <f>'Data Entry'!CJ835-'Data Entry'!CK835</f>
        <v>0</v>
      </c>
    </row>
    <row r="835" spans="1:35" x14ac:dyDescent="0.25">
      <c r="A835" s="15">
        <f>'Data Entry'!A836</f>
        <v>0</v>
      </c>
      <c r="B835">
        <f>'Data Entry'!V836-'Data Entry'!W836</f>
        <v>0</v>
      </c>
      <c r="C835">
        <f>'Data Entry'!X836-'Data Entry'!Y836</f>
        <v>0</v>
      </c>
      <c r="D835">
        <f>'Data Entry'!Z836-'Data Entry'!AA836</f>
        <v>0</v>
      </c>
      <c r="E835">
        <f>'Data Entry'!AB836-'Data Entry'!AC836</f>
        <v>0</v>
      </c>
      <c r="F835">
        <f>'Data Entry'!AD836-'Data Entry'!AE836</f>
        <v>0</v>
      </c>
      <c r="G835">
        <f>'Data Entry'!AF836-'Data Entry'!AG836</f>
        <v>0</v>
      </c>
      <c r="H835">
        <f>'Data Entry'!AH836-'Data Entry'!AI836</f>
        <v>0</v>
      </c>
      <c r="I835">
        <f>'Data Entry'!AJ836-'Data Entry'!AK836</f>
        <v>0</v>
      </c>
      <c r="J835">
        <f>'Data Entry'!AL836-'Data Entry'!AM836</f>
        <v>0</v>
      </c>
      <c r="K835">
        <f>'Data Entry'!AN836-'Data Entry'!AO836</f>
        <v>0</v>
      </c>
      <c r="L835">
        <f>'Data Entry'!AP836-'Data Entry'!AQ836</f>
        <v>0</v>
      </c>
      <c r="M835">
        <f>'Data Entry'!AR836-'Data Entry'!AS836</f>
        <v>0</v>
      </c>
      <c r="N835">
        <f>'Data Entry'!AT836-'Data Entry'!AU836</f>
        <v>0</v>
      </c>
      <c r="O835">
        <f>'Data Entry'!AV836-'Data Entry'!AW836</f>
        <v>0</v>
      </c>
      <c r="P835">
        <f>'Data Entry'!AX836-'Data Entry'!AY836</f>
        <v>0</v>
      </c>
      <c r="Q835">
        <f>'Data Entry'!AZ836-'Data Entry'!BA836</f>
        <v>0</v>
      </c>
      <c r="R835">
        <f>'Data Entry'!BB836-'Data Entry'!BC836</f>
        <v>0</v>
      </c>
      <c r="S835">
        <f>'Data Entry'!BD836-'Data Entry'!BE836</f>
        <v>0</v>
      </c>
      <c r="T835">
        <f>'Data Entry'!BF836-'Data Entry'!BG836</f>
        <v>0</v>
      </c>
      <c r="U835">
        <f>'Data Entry'!BH836-'Data Entry'!BI836</f>
        <v>0</v>
      </c>
      <c r="V835">
        <f>'Data Entry'!BJ836-'Data Entry'!BK836</f>
        <v>0</v>
      </c>
      <c r="W835">
        <f>'Data Entry'!BL836-'Data Entry'!BM836</f>
        <v>0</v>
      </c>
      <c r="X835">
        <f>'Data Entry'!BN836-'Data Entry'!BO836</f>
        <v>0</v>
      </c>
      <c r="Y835">
        <f>'Data Entry'!BP836-'Data Entry'!BQ836</f>
        <v>0</v>
      </c>
      <c r="Z835">
        <f>'Data Entry'!BR836-'Data Entry'!BS836</f>
        <v>0</v>
      </c>
      <c r="AA835">
        <f>'Data Entry'!BT836-'Data Entry'!BU836</f>
        <v>0</v>
      </c>
      <c r="AB835">
        <f>'Data Entry'!BV836-'Data Entry'!BW836</f>
        <v>0</v>
      </c>
      <c r="AC835">
        <f>'Data Entry'!BX836-'Data Entry'!BY836</f>
        <v>0</v>
      </c>
      <c r="AD835">
        <f>'Data Entry'!BZ836-'Data Entry'!CA836</f>
        <v>0</v>
      </c>
      <c r="AE835">
        <f>'Data Entry'!CB836-'Data Entry'!CC836</f>
        <v>0</v>
      </c>
      <c r="AF835">
        <f>'Data Entry'!CD836-'Data Entry'!CE836</f>
        <v>0</v>
      </c>
      <c r="AG835">
        <f>'Data Entry'!CF836-'Data Entry'!CG836</f>
        <v>0</v>
      </c>
      <c r="AH835">
        <f>'Data Entry'!CH836-'Data Entry'!CI836</f>
        <v>0</v>
      </c>
      <c r="AI835">
        <f>'Data Entry'!CJ836-'Data Entry'!CK836</f>
        <v>0</v>
      </c>
    </row>
    <row r="836" spans="1:35" x14ac:dyDescent="0.25">
      <c r="A836" s="15">
        <f>'Data Entry'!A837</f>
        <v>0</v>
      </c>
      <c r="B836">
        <f>'Data Entry'!V837-'Data Entry'!W837</f>
        <v>0</v>
      </c>
      <c r="C836">
        <f>'Data Entry'!X837-'Data Entry'!Y837</f>
        <v>0</v>
      </c>
      <c r="D836">
        <f>'Data Entry'!Z837-'Data Entry'!AA837</f>
        <v>0</v>
      </c>
      <c r="E836">
        <f>'Data Entry'!AB837-'Data Entry'!AC837</f>
        <v>0</v>
      </c>
      <c r="F836">
        <f>'Data Entry'!AD837-'Data Entry'!AE837</f>
        <v>0</v>
      </c>
      <c r="G836">
        <f>'Data Entry'!AF837-'Data Entry'!AG837</f>
        <v>0</v>
      </c>
      <c r="H836">
        <f>'Data Entry'!AH837-'Data Entry'!AI837</f>
        <v>0</v>
      </c>
      <c r="I836">
        <f>'Data Entry'!AJ837-'Data Entry'!AK837</f>
        <v>0</v>
      </c>
      <c r="J836">
        <f>'Data Entry'!AL837-'Data Entry'!AM837</f>
        <v>0</v>
      </c>
      <c r="K836">
        <f>'Data Entry'!AN837-'Data Entry'!AO837</f>
        <v>0</v>
      </c>
      <c r="L836">
        <f>'Data Entry'!AP837-'Data Entry'!AQ837</f>
        <v>0</v>
      </c>
      <c r="M836">
        <f>'Data Entry'!AR837-'Data Entry'!AS837</f>
        <v>0</v>
      </c>
      <c r="N836">
        <f>'Data Entry'!AT837-'Data Entry'!AU837</f>
        <v>0</v>
      </c>
      <c r="O836">
        <f>'Data Entry'!AV837-'Data Entry'!AW837</f>
        <v>0</v>
      </c>
      <c r="P836">
        <f>'Data Entry'!AX837-'Data Entry'!AY837</f>
        <v>0</v>
      </c>
      <c r="Q836">
        <f>'Data Entry'!AZ837-'Data Entry'!BA837</f>
        <v>0</v>
      </c>
      <c r="R836">
        <f>'Data Entry'!BB837-'Data Entry'!BC837</f>
        <v>0</v>
      </c>
      <c r="S836">
        <f>'Data Entry'!BD837-'Data Entry'!BE837</f>
        <v>0</v>
      </c>
      <c r="T836">
        <f>'Data Entry'!BF837-'Data Entry'!BG837</f>
        <v>0</v>
      </c>
      <c r="U836">
        <f>'Data Entry'!BH837-'Data Entry'!BI837</f>
        <v>0</v>
      </c>
      <c r="V836">
        <f>'Data Entry'!BJ837-'Data Entry'!BK837</f>
        <v>0</v>
      </c>
      <c r="W836">
        <f>'Data Entry'!BL837-'Data Entry'!BM837</f>
        <v>0</v>
      </c>
      <c r="X836">
        <f>'Data Entry'!BN837-'Data Entry'!BO837</f>
        <v>0</v>
      </c>
      <c r="Y836">
        <f>'Data Entry'!BP837-'Data Entry'!BQ837</f>
        <v>0</v>
      </c>
      <c r="Z836">
        <f>'Data Entry'!BR837-'Data Entry'!BS837</f>
        <v>0</v>
      </c>
      <c r="AA836">
        <f>'Data Entry'!BT837-'Data Entry'!BU837</f>
        <v>0</v>
      </c>
      <c r="AB836">
        <f>'Data Entry'!BV837-'Data Entry'!BW837</f>
        <v>0</v>
      </c>
      <c r="AC836">
        <f>'Data Entry'!BX837-'Data Entry'!BY837</f>
        <v>0</v>
      </c>
      <c r="AD836">
        <f>'Data Entry'!BZ837-'Data Entry'!CA837</f>
        <v>0</v>
      </c>
      <c r="AE836">
        <f>'Data Entry'!CB837-'Data Entry'!CC837</f>
        <v>0</v>
      </c>
      <c r="AF836">
        <f>'Data Entry'!CD837-'Data Entry'!CE837</f>
        <v>0</v>
      </c>
      <c r="AG836">
        <f>'Data Entry'!CF837-'Data Entry'!CG837</f>
        <v>0</v>
      </c>
      <c r="AH836">
        <f>'Data Entry'!CH837-'Data Entry'!CI837</f>
        <v>0</v>
      </c>
      <c r="AI836">
        <f>'Data Entry'!CJ837-'Data Entry'!CK837</f>
        <v>0</v>
      </c>
    </row>
    <row r="837" spans="1:35" x14ac:dyDescent="0.25">
      <c r="A837" s="15">
        <f>'Data Entry'!A838</f>
        <v>0</v>
      </c>
      <c r="B837">
        <f>'Data Entry'!V838-'Data Entry'!W838</f>
        <v>0</v>
      </c>
      <c r="C837">
        <f>'Data Entry'!X838-'Data Entry'!Y838</f>
        <v>0</v>
      </c>
      <c r="D837">
        <f>'Data Entry'!Z838-'Data Entry'!AA838</f>
        <v>0</v>
      </c>
      <c r="E837">
        <f>'Data Entry'!AB838-'Data Entry'!AC838</f>
        <v>0</v>
      </c>
      <c r="F837">
        <f>'Data Entry'!AD838-'Data Entry'!AE838</f>
        <v>0</v>
      </c>
      <c r="G837">
        <f>'Data Entry'!AF838-'Data Entry'!AG838</f>
        <v>0</v>
      </c>
      <c r="H837">
        <f>'Data Entry'!AH838-'Data Entry'!AI838</f>
        <v>0</v>
      </c>
      <c r="I837">
        <f>'Data Entry'!AJ838-'Data Entry'!AK838</f>
        <v>0</v>
      </c>
      <c r="J837">
        <f>'Data Entry'!AL838-'Data Entry'!AM838</f>
        <v>0</v>
      </c>
      <c r="K837">
        <f>'Data Entry'!AN838-'Data Entry'!AO838</f>
        <v>0</v>
      </c>
      <c r="L837">
        <f>'Data Entry'!AP838-'Data Entry'!AQ838</f>
        <v>0</v>
      </c>
      <c r="M837">
        <f>'Data Entry'!AR838-'Data Entry'!AS838</f>
        <v>0</v>
      </c>
      <c r="N837">
        <f>'Data Entry'!AT838-'Data Entry'!AU838</f>
        <v>0</v>
      </c>
      <c r="O837">
        <f>'Data Entry'!AV838-'Data Entry'!AW838</f>
        <v>0</v>
      </c>
      <c r="P837">
        <f>'Data Entry'!AX838-'Data Entry'!AY838</f>
        <v>0</v>
      </c>
      <c r="Q837">
        <f>'Data Entry'!AZ838-'Data Entry'!BA838</f>
        <v>0</v>
      </c>
      <c r="R837">
        <f>'Data Entry'!BB838-'Data Entry'!BC838</f>
        <v>0</v>
      </c>
      <c r="S837">
        <f>'Data Entry'!BD838-'Data Entry'!BE838</f>
        <v>0</v>
      </c>
      <c r="T837">
        <f>'Data Entry'!BF838-'Data Entry'!BG838</f>
        <v>0</v>
      </c>
      <c r="U837">
        <f>'Data Entry'!BH838-'Data Entry'!BI838</f>
        <v>0</v>
      </c>
      <c r="V837">
        <f>'Data Entry'!BJ838-'Data Entry'!BK838</f>
        <v>0</v>
      </c>
      <c r="W837">
        <f>'Data Entry'!BL838-'Data Entry'!BM838</f>
        <v>0</v>
      </c>
      <c r="X837">
        <f>'Data Entry'!BN838-'Data Entry'!BO838</f>
        <v>0</v>
      </c>
      <c r="Y837">
        <f>'Data Entry'!BP838-'Data Entry'!BQ838</f>
        <v>0</v>
      </c>
      <c r="Z837">
        <f>'Data Entry'!BR838-'Data Entry'!BS838</f>
        <v>0</v>
      </c>
      <c r="AA837">
        <f>'Data Entry'!BT838-'Data Entry'!BU838</f>
        <v>0</v>
      </c>
      <c r="AB837">
        <f>'Data Entry'!BV838-'Data Entry'!BW838</f>
        <v>0</v>
      </c>
      <c r="AC837">
        <f>'Data Entry'!BX838-'Data Entry'!BY838</f>
        <v>0</v>
      </c>
      <c r="AD837">
        <f>'Data Entry'!BZ838-'Data Entry'!CA838</f>
        <v>0</v>
      </c>
      <c r="AE837">
        <f>'Data Entry'!CB838-'Data Entry'!CC838</f>
        <v>0</v>
      </c>
      <c r="AF837">
        <f>'Data Entry'!CD838-'Data Entry'!CE838</f>
        <v>0</v>
      </c>
      <c r="AG837">
        <f>'Data Entry'!CF838-'Data Entry'!CG838</f>
        <v>0</v>
      </c>
      <c r="AH837">
        <f>'Data Entry'!CH838-'Data Entry'!CI838</f>
        <v>0</v>
      </c>
      <c r="AI837">
        <f>'Data Entry'!CJ838-'Data Entry'!CK838</f>
        <v>0</v>
      </c>
    </row>
    <row r="838" spans="1:35" x14ac:dyDescent="0.25">
      <c r="A838" s="15">
        <f>'Data Entry'!A839</f>
        <v>0</v>
      </c>
      <c r="B838">
        <f>'Data Entry'!V839-'Data Entry'!W839</f>
        <v>0</v>
      </c>
      <c r="C838">
        <f>'Data Entry'!X839-'Data Entry'!Y839</f>
        <v>0</v>
      </c>
      <c r="D838">
        <f>'Data Entry'!Z839-'Data Entry'!AA839</f>
        <v>0</v>
      </c>
      <c r="E838">
        <f>'Data Entry'!AB839-'Data Entry'!AC839</f>
        <v>0</v>
      </c>
      <c r="F838">
        <f>'Data Entry'!AD839-'Data Entry'!AE839</f>
        <v>0</v>
      </c>
      <c r="G838">
        <f>'Data Entry'!AF839-'Data Entry'!AG839</f>
        <v>0</v>
      </c>
      <c r="H838">
        <f>'Data Entry'!AH839-'Data Entry'!AI839</f>
        <v>0</v>
      </c>
      <c r="I838">
        <f>'Data Entry'!AJ839-'Data Entry'!AK839</f>
        <v>0</v>
      </c>
      <c r="J838">
        <f>'Data Entry'!AL839-'Data Entry'!AM839</f>
        <v>0</v>
      </c>
      <c r="K838">
        <f>'Data Entry'!AN839-'Data Entry'!AO839</f>
        <v>0</v>
      </c>
      <c r="L838">
        <f>'Data Entry'!AP839-'Data Entry'!AQ839</f>
        <v>0</v>
      </c>
      <c r="M838">
        <f>'Data Entry'!AR839-'Data Entry'!AS839</f>
        <v>0</v>
      </c>
      <c r="N838">
        <f>'Data Entry'!AT839-'Data Entry'!AU839</f>
        <v>0</v>
      </c>
      <c r="O838">
        <f>'Data Entry'!AV839-'Data Entry'!AW839</f>
        <v>0</v>
      </c>
      <c r="P838">
        <f>'Data Entry'!AX839-'Data Entry'!AY839</f>
        <v>0</v>
      </c>
      <c r="Q838">
        <f>'Data Entry'!AZ839-'Data Entry'!BA839</f>
        <v>0</v>
      </c>
      <c r="R838">
        <f>'Data Entry'!BB839-'Data Entry'!BC839</f>
        <v>0</v>
      </c>
      <c r="S838">
        <f>'Data Entry'!BD839-'Data Entry'!BE839</f>
        <v>0</v>
      </c>
      <c r="T838">
        <f>'Data Entry'!BF839-'Data Entry'!BG839</f>
        <v>0</v>
      </c>
      <c r="U838">
        <f>'Data Entry'!BH839-'Data Entry'!BI839</f>
        <v>0</v>
      </c>
      <c r="V838">
        <f>'Data Entry'!BJ839-'Data Entry'!BK839</f>
        <v>0</v>
      </c>
      <c r="W838">
        <f>'Data Entry'!BL839-'Data Entry'!BM839</f>
        <v>0</v>
      </c>
      <c r="X838">
        <f>'Data Entry'!BN839-'Data Entry'!BO839</f>
        <v>0</v>
      </c>
      <c r="Y838">
        <f>'Data Entry'!BP839-'Data Entry'!BQ839</f>
        <v>0</v>
      </c>
      <c r="Z838">
        <f>'Data Entry'!BR839-'Data Entry'!BS839</f>
        <v>0</v>
      </c>
      <c r="AA838">
        <f>'Data Entry'!BT839-'Data Entry'!BU839</f>
        <v>0</v>
      </c>
      <c r="AB838">
        <f>'Data Entry'!BV839-'Data Entry'!BW839</f>
        <v>0</v>
      </c>
      <c r="AC838">
        <f>'Data Entry'!BX839-'Data Entry'!BY839</f>
        <v>0</v>
      </c>
      <c r="AD838">
        <f>'Data Entry'!BZ839-'Data Entry'!CA839</f>
        <v>0</v>
      </c>
      <c r="AE838">
        <f>'Data Entry'!CB839-'Data Entry'!CC839</f>
        <v>0</v>
      </c>
      <c r="AF838">
        <f>'Data Entry'!CD839-'Data Entry'!CE839</f>
        <v>0</v>
      </c>
      <c r="AG838">
        <f>'Data Entry'!CF839-'Data Entry'!CG839</f>
        <v>0</v>
      </c>
      <c r="AH838">
        <f>'Data Entry'!CH839-'Data Entry'!CI839</f>
        <v>0</v>
      </c>
      <c r="AI838">
        <f>'Data Entry'!CJ839-'Data Entry'!CK839</f>
        <v>0</v>
      </c>
    </row>
    <row r="839" spans="1:35" x14ac:dyDescent="0.25">
      <c r="A839" s="15">
        <f>'Data Entry'!A840</f>
        <v>0</v>
      </c>
      <c r="B839">
        <f>'Data Entry'!V840-'Data Entry'!W840</f>
        <v>0</v>
      </c>
      <c r="C839">
        <f>'Data Entry'!X840-'Data Entry'!Y840</f>
        <v>0</v>
      </c>
      <c r="D839">
        <f>'Data Entry'!Z840-'Data Entry'!AA840</f>
        <v>0</v>
      </c>
      <c r="E839">
        <f>'Data Entry'!AB840-'Data Entry'!AC840</f>
        <v>0</v>
      </c>
      <c r="F839">
        <f>'Data Entry'!AD840-'Data Entry'!AE840</f>
        <v>0</v>
      </c>
      <c r="G839">
        <f>'Data Entry'!AF840-'Data Entry'!AG840</f>
        <v>0</v>
      </c>
      <c r="H839">
        <f>'Data Entry'!AH840-'Data Entry'!AI840</f>
        <v>0</v>
      </c>
      <c r="I839">
        <f>'Data Entry'!AJ840-'Data Entry'!AK840</f>
        <v>0</v>
      </c>
      <c r="J839">
        <f>'Data Entry'!AL840-'Data Entry'!AM840</f>
        <v>0</v>
      </c>
      <c r="K839">
        <f>'Data Entry'!AN840-'Data Entry'!AO840</f>
        <v>0</v>
      </c>
      <c r="L839">
        <f>'Data Entry'!AP840-'Data Entry'!AQ840</f>
        <v>0</v>
      </c>
      <c r="M839">
        <f>'Data Entry'!AR840-'Data Entry'!AS840</f>
        <v>0</v>
      </c>
      <c r="N839">
        <f>'Data Entry'!AT840-'Data Entry'!AU840</f>
        <v>0</v>
      </c>
      <c r="O839">
        <f>'Data Entry'!AV840-'Data Entry'!AW840</f>
        <v>0</v>
      </c>
      <c r="P839">
        <f>'Data Entry'!AX840-'Data Entry'!AY840</f>
        <v>0</v>
      </c>
      <c r="Q839">
        <f>'Data Entry'!AZ840-'Data Entry'!BA840</f>
        <v>0</v>
      </c>
      <c r="R839">
        <f>'Data Entry'!BB840-'Data Entry'!BC840</f>
        <v>0</v>
      </c>
      <c r="S839">
        <f>'Data Entry'!BD840-'Data Entry'!BE840</f>
        <v>0</v>
      </c>
      <c r="T839">
        <f>'Data Entry'!BF840-'Data Entry'!BG840</f>
        <v>0</v>
      </c>
      <c r="U839">
        <f>'Data Entry'!BH840-'Data Entry'!BI840</f>
        <v>0</v>
      </c>
      <c r="V839">
        <f>'Data Entry'!BJ840-'Data Entry'!BK840</f>
        <v>0</v>
      </c>
      <c r="W839">
        <f>'Data Entry'!BL840-'Data Entry'!BM840</f>
        <v>0</v>
      </c>
      <c r="X839">
        <f>'Data Entry'!BN840-'Data Entry'!BO840</f>
        <v>0</v>
      </c>
      <c r="Y839">
        <f>'Data Entry'!BP840-'Data Entry'!BQ840</f>
        <v>0</v>
      </c>
      <c r="Z839">
        <f>'Data Entry'!BR840-'Data Entry'!BS840</f>
        <v>0</v>
      </c>
      <c r="AA839">
        <f>'Data Entry'!BT840-'Data Entry'!BU840</f>
        <v>0</v>
      </c>
      <c r="AB839">
        <f>'Data Entry'!BV840-'Data Entry'!BW840</f>
        <v>0</v>
      </c>
      <c r="AC839">
        <f>'Data Entry'!BX840-'Data Entry'!BY840</f>
        <v>0</v>
      </c>
      <c r="AD839">
        <f>'Data Entry'!BZ840-'Data Entry'!CA840</f>
        <v>0</v>
      </c>
      <c r="AE839">
        <f>'Data Entry'!CB840-'Data Entry'!CC840</f>
        <v>0</v>
      </c>
      <c r="AF839">
        <f>'Data Entry'!CD840-'Data Entry'!CE840</f>
        <v>0</v>
      </c>
      <c r="AG839">
        <f>'Data Entry'!CF840-'Data Entry'!CG840</f>
        <v>0</v>
      </c>
      <c r="AH839">
        <f>'Data Entry'!CH840-'Data Entry'!CI840</f>
        <v>0</v>
      </c>
      <c r="AI839">
        <f>'Data Entry'!CJ840-'Data Entry'!CK840</f>
        <v>0</v>
      </c>
    </row>
    <row r="840" spans="1:35" x14ac:dyDescent="0.25">
      <c r="A840" s="15">
        <f>'Data Entry'!A841</f>
        <v>0</v>
      </c>
      <c r="B840">
        <f>'Data Entry'!V841-'Data Entry'!W841</f>
        <v>0</v>
      </c>
      <c r="C840">
        <f>'Data Entry'!X841-'Data Entry'!Y841</f>
        <v>0</v>
      </c>
      <c r="D840">
        <f>'Data Entry'!Z841-'Data Entry'!AA841</f>
        <v>0</v>
      </c>
      <c r="E840">
        <f>'Data Entry'!AB841-'Data Entry'!AC841</f>
        <v>0</v>
      </c>
      <c r="F840">
        <f>'Data Entry'!AD841-'Data Entry'!AE841</f>
        <v>0</v>
      </c>
      <c r="G840">
        <f>'Data Entry'!AF841-'Data Entry'!AG841</f>
        <v>0</v>
      </c>
      <c r="H840">
        <f>'Data Entry'!AH841-'Data Entry'!AI841</f>
        <v>0</v>
      </c>
      <c r="I840">
        <f>'Data Entry'!AJ841-'Data Entry'!AK841</f>
        <v>0</v>
      </c>
      <c r="J840">
        <f>'Data Entry'!AL841-'Data Entry'!AM841</f>
        <v>0</v>
      </c>
      <c r="K840">
        <f>'Data Entry'!AN841-'Data Entry'!AO841</f>
        <v>0</v>
      </c>
      <c r="L840">
        <f>'Data Entry'!AP841-'Data Entry'!AQ841</f>
        <v>0</v>
      </c>
      <c r="M840">
        <f>'Data Entry'!AR841-'Data Entry'!AS841</f>
        <v>0</v>
      </c>
      <c r="N840">
        <f>'Data Entry'!AT841-'Data Entry'!AU841</f>
        <v>0</v>
      </c>
      <c r="O840">
        <f>'Data Entry'!AV841-'Data Entry'!AW841</f>
        <v>0</v>
      </c>
      <c r="P840">
        <f>'Data Entry'!AX841-'Data Entry'!AY841</f>
        <v>0</v>
      </c>
      <c r="Q840">
        <f>'Data Entry'!AZ841-'Data Entry'!BA841</f>
        <v>0</v>
      </c>
      <c r="R840">
        <f>'Data Entry'!BB841-'Data Entry'!BC841</f>
        <v>0</v>
      </c>
      <c r="S840">
        <f>'Data Entry'!BD841-'Data Entry'!BE841</f>
        <v>0</v>
      </c>
      <c r="T840">
        <f>'Data Entry'!BF841-'Data Entry'!BG841</f>
        <v>0</v>
      </c>
      <c r="U840">
        <f>'Data Entry'!BH841-'Data Entry'!BI841</f>
        <v>0</v>
      </c>
      <c r="V840">
        <f>'Data Entry'!BJ841-'Data Entry'!BK841</f>
        <v>0</v>
      </c>
      <c r="W840">
        <f>'Data Entry'!BL841-'Data Entry'!BM841</f>
        <v>0</v>
      </c>
      <c r="X840">
        <f>'Data Entry'!BN841-'Data Entry'!BO841</f>
        <v>0</v>
      </c>
      <c r="Y840">
        <f>'Data Entry'!BP841-'Data Entry'!BQ841</f>
        <v>0</v>
      </c>
      <c r="Z840">
        <f>'Data Entry'!BR841-'Data Entry'!BS841</f>
        <v>0</v>
      </c>
      <c r="AA840">
        <f>'Data Entry'!BT841-'Data Entry'!BU841</f>
        <v>0</v>
      </c>
      <c r="AB840">
        <f>'Data Entry'!BV841-'Data Entry'!BW841</f>
        <v>0</v>
      </c>
      <c r="AC840">
        <f>'Data Entry'!BX841-'Data Entry'!BY841</f>
        <v>0</v>
      </c>
      <c r="AD840">
        <f>'Data Entry'!BZ841-'Data Entry'!CA841</f>
        <v>0</v>
      </c>
      <c r="AE840">
        <f>'Data Entry'!CB841-'Data Entry'!CC841</f>
        <v>0</v>
      </c>
      <c r="AF840">
        <f>'Data Entry'!CD841-'Data Entry'!CE841</f>
        <v>0</v>
      </c>
      <c r="AG840">
        <f>'Data Entry'!CF841-'Data Entry'!CG841</f>
        <v>0</v>
      </c>
      <c r="AH840">
        <f>'Data Entry'!CH841-'Data Entry'!CI841</f>
        <v>0</v>
      </c>
      <c r="AI840">
        <f>'Data Entry'!CJ841-'Data Entry'!CK841</f>
        <v>0</v>
      </c>
    </row>
    <row r="841" spans="1:35" x14ac:dyDescent="0.25">
      <c r="A841" s="15">
        <f>'Data Entry'!A842</f>
        <v>0</v>
      </c>
      <c r="B841">
        <f>'Data Entry'!V842-'Data Entry'!W842</f>
        <v>0</v>
      </c>
      <c r="C841">
        <f>'Data Entry'!X842-'Data Entry'!Y842</f>
        <v>0</v>
      </c>
      <c r="D841">
        <f>'Data Entry'!Z842-'Data Entry'!AA842</f>
        <v>0</v>
      </c>
      <c r="E841">
        <f>'Data Entry'!AB842-'Data Entry'!AC842</f>
        <v>0</v>
      </c>
      <c r="F841">
        <f>'Data Entry'!AD842-'Data Entry'!AE842</f>
        <v>0</v>
      </c>
      <c r="G841">
        <f>'Data Entry'!AF842-'Data Entry'!AG842</f>
        <v>0</v>
      </c>
      <c r="H841">
        <f>'Data Entry'!AH842-'Data Entry'!AI842</f>
        <v>0</v>
      </c>
      <c r="I841">
        <f>'Data Entry'!AJ842-'Data Entry'!AK842</f>
        <v>0</v>
      </c>
      <c r="J841">
        <f>'Data Entry'!AL842-'Data Entry'!AM842</f>
        <v>0</v>
      </c>
      <c r="K841">
        <f>'Data Entry'!AN842-'Data Entry'!AO842</f>
        <v>0</v>
      </c>
      <c r="L841">
        <f>'Data Entry'!AP842-'Data Entry'!AQ842</f>
        <v>0</v>
      </c>
      <c r="M841">
        <f>'Data Entry'!AR842-'Data Entry'!AS842</f>
        <v>0</v>
      </c>
      <c r="N841">
        <f>'Data Entry'!AT842-'Data Entry'!AU842</f>
        <v>0</v>
      </c>
      <c r="O841">
        <f>'Data Entry'!AV842-'Data Entry'!AW842</f>
        <v>0</v>
      </c>
      <c r="P841">
        <f>'Data Entry'!AX842-'Data Entry'!AY842</f>
        <v>0</v>
      </c>
      <c r="Q841">
        <f>'Data Entry'!AZ842-'Data Entry'!BA842</f>
        <v>0</v>
      </c>
      <c r="R841">
        <f>'Data Entry'!BB842-'Data Entry'!BC842</f>
        <v>0</v>
      </c>
      <c r="S841">
        <f>'Data Entry'!BD842-'Data Entry'!BE842</f>
        <v>0</v>
      </c>
      <c r="T841">
        <f>'Data Entry'!BF842-'Data Entry'!BG842</f>
        <v>0</v>
      </c>
      <c r="U841">
        <f>'Data Entry'!BH842-'Data Entry'!BI842</f>
        <v>0</v>
      </c>
      <c r="V841">
        <f>'Data Entry'!BJ842-'Data Entry'!BK842</f>
        <v>0</v>
      </c>
      <c r="W841">
        <f>'Data Entry'!BL842-'Data Entry'!BM842</f>
        <v>0</v>
      </c>
      <c r="X841">
        <f>'Data Entry'!BN842-'Data Entry'!BO842</f>
        <v>0</v>
      </c>
      <c r="Y841">
        <f>'Data Entry'!BP842-'Data Entry'!BQ842</f>
        <v>0</v>
      </c>
      <c r="Z841">
        <f>'Data Entry'!BR842-'Data Entry'!BS842</f>
        <v>0</v>
      </c>
      <c r="AA841">
        <f>'Data Entry'!BT842-'Data Entry'!BU842</f>
        <v>0</v>
      </c>
      <c r="AB841">
        <f>'Data Entry'!BV842-'Data Entry'!BW842</f>
        <v>0</v>
      </c>
      <c r="AC841">
        <f>'Data Entry'!BX842-'Data Entry'!BY842</f>
        <v>0</v>
      </c>
      <c r="AD841">
        <f>'Data Entry'!BZ842-'Data Entry'!CA842</f>
        <v>0</v>
      </c>
      <c r="AE841">
        <f>'Data Entry'!CB842-'Data Entry'!CC842</f>
        <v>0</v>
      </c>
      <c r="AF841">
        <f>'Data Entry'!CD842-'Data Entry'!CE842</f>
        <v>0</v>
      </c>
      <c r="AG841">
        <f>'Data Entry'!CF842-'Data Entry'!CG842</f>
        <v>0</v>
      </c>
      <c r="AH841">
        <f>'Data Entry'!CH842-'Data Entry'!CI842</f>
        <v>0</v>
      </c>
      <c r="AI841">
        <f>'Data Entry'!CJ842-'Data Entry'!CK842</f>
        <v>0</v>
      </c>
    </row>
    <row r="842" spans="1:35" x14ac:dyDescent="0.25">
      <c r="A842" s="15">
        <f>'Data Entry'!A843</f>
        <v>0</v>
      </c>
      <c r="B842">
        <f>'Data Entry'!V843-'Data Entry'!W843</f>
        <v>0</v>
      </c>
      <c r="C842">
        <f>'Data Entry'!X843-'Data Entry'!Y843</f>
        <v>0</v>
      </c>
      <c r="D842">
        <f>'Data Entry'!Z843-'Data Entry'!AA843</f>
        <v>0</v>
      </c>
      <c r="E842">
        <f>'Data Entry'!AB843-'Data Entry'!AC843</f>
        <v>0</v>
      </c>
      <c r="F842">
        <f>'Data Entry'!AD843-'Data Entry'!AE843</f>
        <v>0</v>
      </c>
      <c r="G842">
        <f>'Data Entry'!AF843-'Data Entry'!AG843</f>
        <v>0</v>
      </c>
      <c r="H842">
        <f>'Data Entry'!AH843-'Data Entry'!AI843</f>
        <v>0</v>
      </c>
      <c r="I842">
        <f>'Data Entry'!AJ843-'Data Entry'!AK843</f>
        <v>0</v>
      </c>
      <c r="J842">
        <f>'Data Entry'!AL843-'Data Entry'!AM843</f>
        <v>0</v>
      </c>
      <c r="K842">
        <f>'Data Entry'!AN843-'Data Entry'!AO843</f>
        <v>0</v>
      </c>
      <c r="L842">
        <f>'Data Entry'!AP843-'Data Entry'!AQ843</f>
        <v>0</v>
      </c>
      <c r="M842">
        <f>'Data Entry'!AR843-'Data Entry'!AS843</f>
        <v>0</v>
      </c>
      <c r="N842">
        <f>'Data Entry'!AT843-'Data Entry'!AU843</f>
        <v>0</v>
      </c>
      <c r="O842">
        <f>'Data Entry'!AV843-'Data Entry'!AW843</f>
        <v>0</v>
      </c>
      <c r="P842">
        <f>'Data Entry'!AX843-'Data Entry'!AY843</f>
        <v>0</v>
      </c>
      <c r="Q842">
        <f>'Data Entry'!AZ843-'Data Entry'!BA843</f>
        <v>0</v>
      </c>
      <c r="R842">
        <f>'Data Entry'!BB843-'Data Entry'!BC843</f>
        <v>0</v>
      </c>
      <c r="S842">
        <f>'Data Entry'!BD843-'Data Entry'!BE843</f>
        <v>0</v>
      </c>
      <c r="T842">
        <f>'Data Entry'!BF843-'Data Entry'!BG843</f>
        <v>0</v>
      </c>
      <c r="U842">
        <f>'Data Entry'!BH843-'Data Entry'!BI843</f>
        <v>0</v>
      </c>
      <c r="V842">
        <f>'Data Entry'!BJ843-'Data Entry'!BK843</f>
        <v>0</v>
      </c>
      <c r="W842">
        <f>'Data Entry'!BL843-'Data Entry'!BM843</f>
        <v>0</v>
      </c>
      <c r="X842">
        <f>'Data Entry'!BN843-'Data Entry'!BO843</f>
        <v>0</v>
      </c>
      <c r="Y842">
        <f>'Data Entry'!BP843-'Data Entry'!BQ843</f>
        <v>0</v>
      </c>
      <c r="Z842">
        <f>'Data Entry'!BR843-'Data Entry'!BS843</f>
        <v>0</v>
      </c>
      <c r="AA842">
        <f>'Data Entry'!BT843-'Data Entry'!BU843</f>
        <v>0</v>
      </c>
      <c r="AB842">
        <f>'Data Entry'!BV843-'Data Entry'!BW843</f>
        <v>0</v>
      </c>
      <c r="AC842">
        <f>'Data Entry'!BX843-'Data Entry'!BY843</f>
        <v>0</v>
      </c>
      <c r="AD842">
        <f>'Data Entry'!BZ843-'Data Entry'!CA843</f>
        <v>0</v>
      </c>
      <c r="AE842">
        <f>'Data Entry'!CB843-'Data Entry'!CC843</f>
        <v>0</v>
      </c>
      <c r="AF842">
        <f>'Data Entry'!CD843-'Data Entry'!CE843</f>
        <v>0</v>
      </c>
      <c r="AG842">
        <f>'Data Entry'!CF843-'Data Entry'!CG843</f>
        <v>0</v>
      </c>
      <c r="AH842">
        <f>'Data Entry'!CH843-'Data Entry'!CI843</f>
        <v>0</v>
      </c>
      <c r="AI842">
        <f>'Data Entry'!CJ843-'Data Entry'!CK843</f>
        <v>0</v>
      </c>
    </row>
    <row r="843" spans="1:35" x14ac:dyDescent="0.25">
      <c r="A843" s="15">
        <f>'Data Entry'!A844</f>
        <v>0</v>
      </c>
      <c r="B843">
        <f>'Data Entry'!V844-'Data Entry'!W844</f>
        <v>0</v>
      </c>
      <c r="C843">
        <f>'Data Entry'!X844-'Data Entry'!Y844</f>
        <v>0</v>
      </c>
      <c r="D843">
        <f>'Data Entry'!Z844-'Data Entry'!AA844</f>
        <v>0</v>
      </c>
      <c r="E843">
        <f>'Data Entry'!AB844-'Data Entry'!AC844</f>
        <v>0</v>
      </c>
      <c r="F843">
        <f>'Data Entry'!AD844-'Data Entry'!AE844</f>
        <v>0</v>
      </c>
      <c r="G843">
        <f>'Data Entry'!AF844-'Data Entry'!AG844</f>
        <v>0</v>
      </c>
      <c r="H843">
        <f>'Data Entry'!AH844-'Data Entry'!AI844</f>
        <v>0</v>
      </c>
      <c r="I843">
        <f>'Data Entry'!AJ844-'Data Entry'!AK844</f>
        <v>0</v>
      </c>
      <c r="J843">
        <f>'Data Entry'!AL844-'Data Entry'!AM844</f>
        <v>0</v>
      </c>
      <c r="K843">
        <f>'Data Entry'!AN844-'Data Entry'!AO844</f>
        <v>0</v>
      </c>
      <c r="L843">
        <f>'Data Entry'!AP844-'Data Entry'!AQ844</f>
        <v>0</v>
      </c>
      <c r="M843">
        <f>'Data Entry'!AR844-'Data Entry'!AS844</f>
        <v>0</v>
      </c>
      <c r="N843">
        <f>'Data Entry'!AT844-'Data Entry'!AU844</f>
        <v>0</v>
      </c>
      <c r="O843">
        <f>'Data Entry'!AV844-'Data Entry'!AW844</f>
        <v>0</v>
      </c>
      <c r="P843">
        <f>'Data Entry'!AX844-'Data Entry'!AY844</f>
        <v>0</v>
      </c>
      <c r="Q843">
        <f>'Data Entry'!AZ844-'Data Entry'!BA844</f>
        <v>0</v>
      </c>
      <c r="R843">
        <f>'Data Entry'!BB844-'Data Entry'!BC844</f>
        <v>0</v>
      </c>
      <c r="S843">
        <f>'Data Entry'!BD844-'Data Entry'!BE844</f>
        <v>0</v>
      </c>
      <c r="T843">
        <f>'Data Entry'!BF844-'Data Entry'!BG844</f>
        <v>0</v>
      </c>
      <c r="U843">
        <f>'Data Entry'!BH844-'Data Entry'!BI844</f>
        <v>0</v>
      </c>
      <c r="V843">
        <f>'Data Entry'!BJ844-'Data Entry'!BK844</f>
        <v>0</v>
      </c>
      <c r="W843">
        <f>'Data Entry'!BL844-'Data Entry'!BM844</f>
        <v>0</v>
      </c>
      <c r="X843">
        <f>'Data Entry'!BN844-'Data Entry'!BO844</f>
        <v>0</v>
      </c>
      <c r="Y843">
        <f>'Data Entry'!BP844-'Data Entry'!BQ844</f>
        <v>0</v>
      </c>
      <c r="Z843">
        <f>'Data Entry'!BR844-'Data Entry'!BS844</f>
        <v>0</v>
      </c>
      <c r="AA843">
        <f>'Data Entry'!BT844-'Data Entry'!BU844</f>
        <v>0</v>
      </c>
      <c r="AB843">
        <f>'Data Entry'!BV844-'Data Entry'!BW844</f>
        <v>0</v>
      </c>
      <c r="AC843">
        <f>'Data Entry'!BX844-'Data Entry'!BY844</f>
        <v>0</v>
      </c>
      <c r="AD843">
        <f>'Data Entry'!BZ844-'Data Entry'!CA844</f>
        <v>0</v>
      </c>
      <c r="AE843">
        <f>'Data Entry'!CB844-'Data Entry'!CC844</f>
        <v>0</v>
      </c>
      <c r="AF843">
        <f>'Data Entry'!CD844-'Data Entry'!CE844</f>
        <v>0</v>
      </c>
      <c r="AG843">
        <f>'Data Entry'!CF844-'Data Entry'!CG844</f>
        <v>0</v>
      </c>
      <c r="AH843">
        <f>'Data Entry'!CH844-'Data Entry'!CI844</f>
        <v>0</v>
      </c>
      <c r="AI843">
        <f>'Data Entry'!CJ844-'Data Entry'!CK844</f>
        <v>0</v>
      </c>
    </row>
    <row r="844" spans="1:35" x14ac:dyDescent="0.25">
      <c r="A844" s="15">
        <f>'Data Entry'!A845</f>
        <v>0</v>
      </c>
      <c r="B844">
        <f>'Data Entry'!V845-'Data Entry'!W845</f>
        <v>0</v>
      </c>
      <c r="C844">
        <f>'Data Entry'!X845-'Data Entry'!Y845</f>
        <v>0</v>
      </c>
      <c r="D844">
        <f>'Data Entry'!Z845-'Data Entry'!AA845</f>
        <v>0</v>
      </c>
      <c r="E844">
        <f>'Data Entry'!AB845-'Data Entry'!AC845</f>
        <v>0</v>
      </c>
      <c r="F844">
        <f>'Data Entry'!AD845-'Data Entry'!AE845</f>
        <v>0</v>
      </c>
      <c r="G844">
        <f>'Data Entry'!AF845-'Data Entry'!AG845</f>
        <v>0</v>
      </c>
      <c r="H844">
        <f>'Data Entry'!AH845-'Data Entry'!AI845</f>
        <v>0</v>
      </c>
      <c r="I844">
        <f>'Data Entry'!AJ845-'Data Entry'!AK845</f>
        <v>0</v>
      </c>
      <c r="J844">
        <f>'Data Entry'!AL845-'Data Entry'!AM845</f>
        <v>0</v>
      </c>
      <c r="K844">
        <f>'Data Entry'!AN845-'Data Entry'!AO845</f>
        <v>0</v>
      </c>
      <c r="L844">
        <f>'Data Entry'!AP845-'Data Entry'!AQ845</f>
        <v>0</v>
      </c>
      <c r="M844">
        <f>'Data Entry'!AR845-'Data Entry'!AS845</f>
        <v>0</v>
      </c>
      <c r="N844">
        <f>'Data Entry'!AT845-'Data Entry'!AU845</f>
        <v>0</v>
      </c>
      <c r="O844">
        <f>'Data Entry'!AV845-'Data Entry'!AW845</f>
        <v>0</v>
      </c>
      <c r="P844">
        <f>'Data Entry'!AX845-'Data Entry'!AY845</f>
        <v>0</v>
      </c>
      <c r="Q844">
        <f>'Data Entry'!AZ845-'Data Entry'!BA845</f>
        <v>0</v>
      </c>
      <c r="R844">
        <f>'Data Entry'!BB845-'Data Entry'!BC845</f>
        <v>0</v>
      </c>
      <c r="S844">
        <f>'Data Entry'!BD845-'Data Entry'!BE845</f>
        <v>0</v>
      </c>
      <c r="T844">
        <f>'Data Entry'!BF845-'Data Entry'!BG845</f>
        <v>0</v>
      </c>
      <c r="U844">
        <f>'Data Entry'!BH845-'Data Entry'!BI845</f>
        <v>0</v>
      </c>
      <c r="V844">
        <f>'Data Entry'!BJ845-'Data Entry'!BK845</f>
        <v>0</v>
      </c>
      <c r="W844">
        <f>'Data Entry'!BL845-'Data Entry'!BM845</f>
        <v>0</v>
      </c>
      <c r="X844">
        <f>'Data Entry'!BN845-'Data Entry'!BO845</f>
        <v>0</v>
      </c>
      <c r="Y844">
        <f>'Data Entry'!BP845-'Data Entry'!BQ845</f>
        <v>0</v>
      </c>
      <c r="Z844">
        <f>'Data Entry'!BR845-'Data Entry'!BS845</f>
        <v>0</v>
      </c>
      <c r="AA844">
        <f>'Data Entry'!BT845-'Data Entry'!BU845</f>
        <v>0</v>
      </c>
      <c r="AB844">
        <f>'Data Entry'!BV845-'Data Entry'!BW845</f>
        <v>0</v>
      </c>
      <c r="AC844">
        <f>'Data Entry'!BX845-'Data Entry'!BY845</f>
        <v>0</v>
      </c>
      <c r="AD844">
        <f>'Data Entry'!BZ845-'Data Entry'!CA845</f>
        <v>0</v>
      </c>
      <c r="AE844">
        <f>'Data Entry'!CB845-'Data Entry'!CC845</f>
        <v>0</v>
      </c>
      <c r="AF844">
        <f>'Data Entry'!CD845-'Data Entry'!CE845</f>
        <v>0</v>
      </c>
      <c r="AG844">
        <f>'Data Entry'!CF845-'Data Entry'!CG845</f>
        <v>0</v>
      </c>
      <c r="AH844">
        <f>'Data Entry'!CH845-'Data Entry'!CI845</f>
        <v>0</v>
      </c>
      <c r="AI844">
        <f>'Data Entry'!CJ845-'Data Entry'!CK845</f>
        <v>0</v>
      </c>
    </row>
    <row r="845" spans="1:35" x14ac:dyDescent="0.25">
      <c r="A845" s="15">
        <f>'Data Entry'!A846</f>
        <v>0</v>
      </c>
      <c r="B845">
        <f>'Data Entry'!V846-'Data Entry'!W846</f>
        <v>0</v>
      </c>
      <c r="C845">
        <f>'Data Entry'!X846-'Data Entry'!Y846</f>
        <v>0</v>
      </c>
      <c r="D845">
        <f>'Data Entry'!Z846-'Data Entry'!AA846</f>
        <v>0</v>
      </c>
      <c r="E845">
        <f>'Data Entry'!AB846-'Data Entry'!AC846</f>
        <v>0</v>
      </c>
      <c r="F845">
        <f>'Data Entry'!AD846-'Data Entry'!AE846</f>
        <v>0</v>
      </c>
      <c r="G845">
        <f>'Data Entry'!AF846-'Data Entry'!AG846</f>
        <v>0</v>
      </c>
      <c r="H845">
        <f>'Data Entry'!AH846-'Data Entry'!AI846</f>
        <v>0</v>
      </c>
      <c r="I845">
        <f>'Data Entry'!AJ846-'Data Entry'!AK846</f>
        <v>0</v>
      </c>
      <c r="J845">
        <f>'Data Entry'!AL846-'Data Entry'!AM846</f>
        <v>0</v>
      </c>
      <c r="K845">
        <f>'Data Entry'!AN846-'Data Entry'!AO846</f>
        <v>0</v>
      </c>
      <c r="L845">
        <f>'Data Entry'!AP846-'Data Entry'!AQ846</f>
        <v>0</v>
      </c>
      <c r="M845">
        <f>'Data Entry'!AR846-'Data Entry'!AS846</f>
        <v>0</v>
      </c>
      <c r="N845">
        <f>'Data Entry'!AT846-'Data Entry'!AU846</f>
        <v>0</v>
      </c>
      <c r="O845">
        <f>'Data Entry'!AV846-'Data Entry'!AW846</f>
        <v>0</v>
      </c>
      <c r="P845">
        <f>'Data Entry'!AX846-'Data Entry'!AY846</f>
        <v>0</v>
      </c>
      <c r="Q845">
        <f>'Data Entry'!AZ846-'Data Entry'!BA846</f>
        <v>0</v>
      </c>
      <c r="R845">
        <f>'Data Entry'!BB846-'Data Entry'!BC846</f>
        <v>0</v>
      </c>
      <c r="S845">
        <f>'Data Entry'!BD846-'Data Entry'!BE846</f>
        <v>0</v>
      </c>
      <c r="T845">
        <f>'Data Entry'!BF846-'Data Entry'!BG846</f>
        <v>0</v>
      </c>
      <c r="U845">
        <f>'Data Entry'!BH846-'Data Entry'!BI846</f>
        <v>0</v>
      </c>
      <c r="V845">
        <f>'Data Entry'!BJ846-'Data Entry'!BK846</f>
        <v>0</v>
      </c>
      <c r="W845">
        <f>'Data Entry'!BL846-'Data Entry'!BM846</f>
        <v>0</v>
      </c>
      <c r="X845">
        <f>'Data Entry'!BN846-'Data Entry'!BO846</f>
        <v>0</v>
      </c>
      <c r="Y845">
        <f>'Data Entry'!BP846-'Data Entry'!BQ846</f>
        <v>0</v>
      </c>
      <c r="Z845">
        <f>'Data Entry'!BR846-'Data Entry'!BS846</f>
        <v>0</v>
      </c>
      <c r="AA845">
        <f>'Data Entry'!BT846-'Data Entry'!BU846</f>
        <v>0</v>
      </c>
      <c r="AB845">
        <f>'Data Entry'!BV846-'Data Entry'!BW846</f>
        <v>0</v>
      </c>
      <c r="AC845">
        <f>'Data Entry'!BX846-'Data Entry'!BY846</f>
        <v>0</v>
      </c>
      <c r="AD845">
        <f>'Data Entry'!BZ846-'Data Entry'!CA846</f>
        <v>0</v>
      </c>
      <c r="AE845">
        <f>'Data Entry'!CB846-'Data Entry'!CC846</f>
        <v>0</v>
      </c>
      <c r="AF845">
        <f>'Data Entry'!CD846-'Data Entry'!CE846</f>
        <v>0</v>
      </c>
      <c r="AG845">
        <f>'Data Entry'!CF846-'Data Entry'!CG846</f>
        <v>0</v>
      </c>
      <c r="AH845">
        <f>'Data Entry'!CH846-'Data Entry'!CI846</f>
        <v>0</v>
      </c>
      <c r="AI845">
        <f>'Data Entry'!CJ846-'Data Entry'!CK846</f>
        <v>0</v>
      </c>
    </row>
    <row r="846" spans="1:35" x14ac:dyDescent="0.25">
      <c r="A846" s="15">
        <f>'Data Entry'!A847</f>
        <v>0</v>
      </c>
      <c r="B846">
        <f>'Data Entry'!V847-'Data Entry'!W847</f>
        <v>0</v>
      </c>
      <c r="C846">
        <f>'Data Entry'!X847-'Data Entry'!Y847</f>
        <v>0</v>
      </c>
      <c r="D846">
        <f>'Data Entry'!Z847-'Data Entry'!AA847</f>
        <v>0</v>
      </c>
      <c r="E846">
        <f>'Data Entry'!AB847-'Data Entry'!AC847</f>
        <v>0</v>
      </c>
      <c r="F846">
        <f>'Data Entry'!AD847-'Data Entry'!AE847</f>
        <v>0</v>
      </c>
      <c r="G846">
        <f>'Data Entry'!AF847-'Data Entry'!AG847</f>
        <v>0</v>
      </c>
      <c r="H846">
        <f>'Data Entry'!AH847-'Data Entry'!AI847</f>
        <v>0</v>
      </c>
      <c r="I846">
        <f>'Data Entry'!AJ847-'Data Entry'!AK847</f>
        <v>0</v>
      </c>
      <c r="J846">
        <f>'Data Entry'!AL847-'Data Entry'!AM847</f>
        <v>0</v>
      </c>
      <c r="K846">
        <f>'Data Entry'!AN847-'Data Entry'!AO847</f>
        <v>0</v>
      </c>
      <c r="L846">
        <f>'Data Entry'!AP847-'Data Entry'!AQ847</f>
        <v>0</v>
      </c>
      <c r="M846">
        <f>'Data Entry'!AR847-'Data Entry'!AS847</f>
        <v>0</v>
      </c>
      <c r="N846">
        <f>'Data Entry'!AT847-'Data Entry'!AU847</f>
        <v>0</v>
      </c>
      <c r="O846">
        <f>'Data Entry'!AV847-'Data Entry'!AW847</f>
        <v>0</v>
      </c>
      <c r="P846">
        <f>'Data Entry'!AX847-'Data Entry'!AY847</f>
        <v>0</v>
      </c>
      <c r="Q846">
        <f>'Data Entry'!AZ847-'Data Entry'!BA847</f>
        <v>0</v>
      </c>
      <c r="R846">
        <f>'Data Entry'!BB847-'Data Entry'!BC847</f>
        <v>0</v>
      </c>
      <c r="S846">
        <f>'Data Entry'!BD847-'Data Entry'!BE847</f>
        <v>0</v>
      </c>
      <c r="T846">
        <f>'Data Entry'!BF847-'Data Entry'!BG847</f>
        <v>0</v>
      </c>
      <c r="U846">
        <f>'Data Entry'!BH847-'Data Entry'!BI847</f>
        <v>0</v>
      </c>
      <c r="V846">
        <f>'Data Entry'!BJ847-'Data Entry'!BK847</f>
        <v>0</v>
      </c>
      <c r="W846">
        <f>'Data Entry'!BL847-'Data Entry'!BM847</f>
        <v>0</v>
      </c>
      <c r="X846">
        <f>'Data Entry'!BN847-'Data Entry'!BO847</f>
        <v>0</v>
      </c>
      <c r="Y846">
        <f>'Data Entry'!BP847-'Data Entry'!BQ847</f>
        <v>0</v>
      </c>
      <c r="Z846">
        <f>'Data Entry'!BR847-'Data Entry'!BS847</f>
        <v>0</v>
      </c>
      <c r="AA846">
        <f>'Data Entry'!BT847-'Data Entry'!BU847</f>
        <v>0</v>
      </c>
      <c r="AB846">
        <f>'Data Entry'!BV847-'Data Entry'!BW847</f>
        <v>0</v>
      </c>
      <c r="AC846">
        <f>'Data Entry'!BX847-'Data Entry'!BY847</f>
        <v>0</v>
      </c>
      <c r="AD846">
        <f>'Data Entry'!BZ847-'Data Entry'!CA847</f>
        <v>0</v>
      </c>
      <c r="AE846">
        <f>'Data Entry'!CB847-'Data Entry'!CC847</f>
        <v>0</v>
      </c>
      <c r="AF846">
        <f>'Data Entry'!CD847-'Data Entry'!CE847</f>
        <v>0</v>
      </c>
      <c r="AG846">
        <f>'Data Entry'!CF847-'Data Entry'!CG847</f>
        <v>0</v>
      </c>
      <c r="AH846">
        <f>'Data Entry'!CH847-'Data Entry'!CI847</f>
        <v>0</v>
      </c>
      <c r="AI846">
        <f>'Data Entry'!CJ847-'Data Entry'!CK847</f>
        <v>0</v>
      </c>
    </row>
    <row r="847" spans="1:35" x14ac:dyDescent="0.25">
      <c r="A847" s="15">
        <f>'Data Entry'!A848</f>
        <v>0</v>
      </c>
      <c r="B847">
        <f>'Data Entry'!V848-'Data Entry'!W848</f>
        <v>0</v>
      </c>
      <c r="C847">
        <f>'Data Entry'!X848-'Data Entry'!Y848</f>
        <v>0</v>
      </c>
      <c r="D847">
        <f>'Data Entry'!Z848-'Data Entry'!AA848</f>
        <v>0</v>
      </c>
      <c r="E847">
        <f>'Data Entry'!AB848-'Data Entry'!AC848</f>
        <v>0</v>
      </c>
      <c r="F847">
        <f>'Data Entry'!AD848-'Data Entry'!AE848</f>
        <v>0</v>
      </c>
      <c r="G847">
        <f>'Data Entry'!AF848-'Data Entry'!AG848</f>
        <v>0</v>
      </c>
      <c r="H847">
        <f>'Data Entry'!AH848-'Data Entry'!AI848</f>
        <v>0</v>
      </c>
      <c r="I847">
        <f>'Data Entry'!AJ848-'Data Entry'!AK848</f>
        <v>0</v>
      </c>
      <c r="J847">
        <f>'Data Entry'!AL848-'Data Entry'!AM848</f>
        <v>0</v>
      </c>
      <c r="K847">
        <f>'Data Entry'!AN848-'Data Entry'!AO848</f>
        <v>0</v>
      </c>
      <c r="L847">
        <f>'Data Entry'!AP848-'Data Entry'!AQ848</f>
        <v>0</v>
      </c>
      <c r="M847">
        <f>'Data Entry'!AR848-'Data Entry'!AS848</f>
        <v>0</v>
      </c>
      <c r="N847">
        <f>'Data Entry'!AT848-'Data Entry'!AU848</f>
        <v>0</v>
      </c>
      <c r="O847">
        <f>'Data Entry'!AV848-'Data Entry'!AW848</f>
        <v>0</v>
      </c>
      <c r="P847">
        <f>'Data Entry'!AX848-'Data Entry'!AY848</f>
        <v>0</v>
      </c>
      <c r="Q847">
        <f>'Data Entry'!AZ848-'Data Entry'!BA848</f>
        <v>0</v>
      </c>
      <c r="R847">
        <f>'Data Entry'!BB848-'Data Entry'!BC848</f>
        <v>0</v>
      </c>
      <c r="S847">
        <f>'Data Entry'!BD848-'Data Entry'!BE848</f>
        <v>0</v>
      </c>
      <c r="T847">
        <f>'Data Entry'!BF848-'Data Entry'!BG848</f>
        <v>0</v>
      </c>
      <c r="U847">
        <f>'Data Entry'!BH848-'Data Entry'!BI848</f>
        <v>0</v>
      </c>
      <c r="V847">
        <f>'Data Entry'!BJ848-'Data Entry'!BK848</f>
        <v>0</v>
      </c>
      <c r="W847">
        <f>'Data Entry'!BL848-'Data Entry'!BM848</f>
        <v>0</v>
      </c>
      <c r="X847">
        <f>'Data Entry'!BN848-'Data Entry'!BO848</f>
        <v>0</v>
      </c>
      <c r="Y847">
        <f>'Data Entry'!BP848-'Data Entry'!BQ848</f>
        <v>0</v>
      </c>
      <c r="Z847">
        <f>'Data Entry'!BR848-'Data Entry'!BS848</f>
        <v>0</v>
      </c>
      <c r="AA847">
        <f>'Data Entry'!BT848-'Data Entry'!BU848</f>
        <v>0</v>
      </c>
      <c r="AB847">
        <f>'Data Entry'!BV848-'Data Entry'!BW848</f>
        <v>0</v>
      </c>
      <c r="AC847">
        <f>'Data Entry'!BX848-'Data Entry'!BY848</f>
        <v>0</v>
      </c>
      <c r="AD847">
        <f>'Data Entry'!BZ848-'Data Entry'!CA848</f>
        <v>0</v>
      </c>
      <c r="AE847">
        <f>'Data Entry'!CB848-'Data Entry'!CC848</f>
        <v>0</v>
      </c>
      <c r="AF847">
        <f>'Data Entry'!CD848-'Data Entry'!CE848</f>
        <v>0</v>
      </c>
      <c r="AG847">
        <f>'Data Entry'!CF848-'Data Entry'!CG848</f>
        <v>0</v>
      </c>
      <c r="AH847">
        <f>'Data Entry'!CH848-'Data Entry'!CI848</f>
        <v>0</v>
      </c>
      <c r="AI847">
        <f>'Data Entry'!CJ848-'Data Entry'!CK848</f>
        <v>0</v>
      </c>
    </row>
    <row r="848" spans="1:35" x14ac:dyDescent="0.25">
      <c r="A848" s="15">
        <f>'Data Entry'!A849</f>
        <v>0</v>
      </c>
      <c r="B848">
        <f>'Data Entry'!V849-'Data Entry'!W849</f>
        <v>0</v>
      </c>
      <c r="C848">
        <f>'Data Entry'!X849-'Data Entry'!Y849</f>
        <v>0</v>
      </c>
      <c r="D848">
        <f>'Data Entry'!Z849-'Data Entry'!AA849</f>
        <v>0</v>
      </c>
      <c r="E848">
        <f>'Data Entry'!AB849-'Data Entry'!AC849</f>
        <v>0</v>
      </c>
      <c r="F848">
        <f>'Data Entry'!AD849-'Data Entry'!AE849</f>
        <v>0</v>
      </c>
      <c r="G848">
        <f>'Data Entry'!AF849-'Data Entry'!AG849</f>
        <v>0</v>
      </c>
      <c r="H848">
        <f>'Data Entry'!AH849-'Data Entry'!AI849</f>
        <v>0</v>
      </c>
      <c r="I848">
        <f>'Data Entry'!AJ849-'Data Entry'!AK849</f>
        <v>0</v>
      </c>
      <c r="J848">
        <f>'Data Entry'!AL849-'Data Entry'!AM849</f>
        <v>0</v>
      </c>
      <c r="K848">
        <f>'Data Entry'!AN849-'Data Entry'!AO849</f>
        <v>0</v>
      </c>
      <c r="L848">
        <f>'Data Entry'!AP849-'Data Entry'!AQ849</f>
        <v>0</v>
      </c>
      <c r="M848">
        <f>'Data Entry'!AR849-'Data Entry'!AS849</f>
        <v>0</v>
      </c>
      <c r="N848">
        <f>'Data Entry'!AT849-'Data Entry'!AU849</f>
        <v>0</v>
      </c>
      <c r="O848">
        <f>'Data Entry'!AV849-'Data Entry'!AW849</f>
        <v>0</v>
      </c>
      <c r="P848">
        <f>'Data Entry'!AX849-'Data Entry'!AY849</f>
        <v>0</v>
      </c>
      <c r="Q848">
        <f>'Data Entry'!AZ849-'Data Entry'!BA849</f>
        <v>0</v>
      </c>
      <c r="R848">
        <f>'Data Entry'!BB849-'Data Entry'!BC849</f>
        <v>0</v>
      </c>
      <c r="S848">
        <f>'Data Entry'!BD849-'Data Entry'!BE849</f>
        <v>0</v>
      </c>
      <c r="T848">
        <f>'Data Entry'!BF849-'Data Entry'!BG849</f>
        <v>0</v>
      </c>
      <c r="U848">
        <f>'Data Entry'!BH849-'Data Entry'!BI849</f>
        <v>0</v>
      </c>
      <c r="V848">
        <f>'Data Entry'!BJ849-'Data Entry'!BK849</f>
        <v>0</v>
      </c>
      <c r="W848">
        <f>'Data Entry'!BL849-'Data Entry'!BM849</f>
        <v>0</v>
      </c>
      <c r="X848">
        <f>'Data Entry'!BN849-'Data Entry'!BO849</f>
        <v>0</v>
      </c>
      <c r="Y848">
        <f>'Data Entry'!BP849-'Data Entry'!BQ849</f>
        <v>0</v>
      </c>
      <c r="Z848">
        <f>'Data Entry'!BR849-'Data Entry'!BS849</f>
        <v>0</v>
      </c>
      <c r="AA848">
        <f>'Data Entry'!BT849-'Data Entry'!BU849</f>
        <v>0</v>
      </c>
      <c r="AB848">
        <f>'Data Entry'!BV849-'Data Entry'!BW849</f>
        <v>0</v>
      </c>
      <c r="AC848">
        <f>'Data Entry'!BX849-'Data Entry'!BY849</f>
        <v>0</v>
      </c>
      <c r="AD848">
        <f>'Data Entry'!BZ849-'Data Entry'!CA849</f>
        <v>0</v>
      </c>
      <c r="AE848">
        <f>'Data Entry'!CB849-'Data Entry'!CC849</f>
        <v>0</v>
      </c>
      <c r="AF848">
        <f>'Data Entry'!CD849-'Data Entry'!CE849</f>
        <v>0</v>
      </c>
      <c r="AG848">
        <f>'Data Entry'!CF849-'Data Entry'!CG849</f>
        <v>0</v>
      </c>
      <c r="AH848">
        <f>'Data Entry'!CH849-'Data Entry'!CI849</f>
        <v>0</v>
      </c>
      <c r="AI848">
        <f>'Data Entry'!CJ849-'Data Entry'!CK849</f>
        <v>0</v>
      </c>
    </row>
    <row r="849" spans="1:35" x14ac:dyDescent="0.25">
      <c r="A849" s="15">
        <f>'Data Entry'!A850</f>
        <v>0</v>
      </c>
      <c r="B849">
        <f>'Data Entry'!V850-'Data Entry'!W850</f>
        <v>0</v>
      </c>
      <c r="C849">
        <f>'Data Entry'!X850-'Data Entry'!Y850</f>
        <v>0</v>
      </c>
      <c r="D849">
        <f>'Data Entry'!Z850-'Data Entry'!AA850</f>
        <v>0</v>
      </c>
      <c r="E849">
        <f>'Data Entry'!AB850-'Data Entry'!AC850</f>
        <v>0</v>
      </c>
      <c r="F849">
        <f>'Data Entry'!AD850-'Data Entry'!AE850</f>
        <v>0</v>
      </c>
      <c r="G849">
        <f>'Data Entry'!AF850-'Data Entry'!AG850</f>
        <v>0</v>
      </c>
      <c r="H849">
        <f>'Data Entry'!AH850-'Data Entry'!AI850</f>
        <v>0</v>
      </c>
      <c r="I849">
        <f>'Data Entry'!AJ850-'Data Entry'!AK850</f>
        <v>0</v>
      </c>
      <c r="J849">
        <f>'Data Entry'!AL850-'Data Entry'!AM850</f>
        <v>0</v>
      </c>
      <c r="K849">
        <f>'Data Entry'!AN850-'Data Entry'!AO850</f>
        <v>0</v>
      </c>
      <c r="L849">
        <f>'Data Entry'!AP850-'Data Entry'!AQ850</f>
        <v>0</v>
      </c>
      <c r="M849">
        <f>'Data Entry'!AR850-'Data Entry'!AS850</f>
        <v>0</v>
      </c>
      <c r="N849">
        <f>'Data Entry'!AT850-'Data Entry'!AU850</f>
        <v>0</v>
      </c>
      <c r="O849">
        <f>'Data Entry'!AV850-'Data Entry'!AW850</f>
        <v>0</v>
      </c>
      <c r="P849">
        <f>'Data Entry'!AX850-'Data Entry'!AY850</f>
        <v>0</v>
      </c>
      <c r="Q849">
        <f>'Data Entry'!AZ850-'Data Entry'!BA850</f>
        <v>0</v>
      </c>
      <c r="R849">
        <f>'Data Entry'!BB850-'Data Entry'!BC850</f>
        <v>0</v>
      </c>
      <c r="S849">
        <f>'Data Entry'!BD850-'Data Entry'!BE850</f>
        <v>0</v>
      </c>
      <c r="T849">
        <f>'Data Entry'!BF850-'Data Entry'!BG850</f>
        <v>0</v>
      </c>
      <c r="U849">
        <f>'Data Entry'!BH850-'Data Entry'!BI850</f>
        <v>0</v>
      </c>
      <c r="V849">
        <f>'Data Entry'!BJ850-'Data Entry'!BK850</f>
        <v>0</v>
      </c>
      <c r="W849">
        <f>'Data Entry'!BL850-'Data Entry'!BM850</f>
        <v>0</v>
      </c>
      <c r="X849">
        <f>'Data Entry'!BN850-'Data Entry'!BO850</f>
        <v>0</v>
      </c>
      <c r="Y849">
        <f>'Data Entry'!BP850-'Data Entry'!BQ850</f>
        <v>0</v>
      </c>
      <c r="Z849">
        <f>'Data Entry'!BR850-'Data Entry'!BS850</f>
        <v>0</v>
      </c>
      <c r="AA849">
        <f>'Data Entry'!BT850-'Data Entry'!BU850</f>
        <v>0</v>
      </c>
      <c r="AB849">
        <f>'Data Entry'!BV850-'Data Entry'!BW850</f>
        <v>0</v>
      </c>
      <c r="AC849">
        <f>'Data Entry'!BX850-'Data Entry'!BY850</f>
        <v>0</v>
      </c>
      <c r="AD849">
        <f>'Data Entry'!BZ850-'Data Entry'!CA850</f>
        <v>0</v>
      </c>
      <c r="AE849">
        <f>'Data Entry'!CB850-'Data Entry'!CC850</f>
        <v>0</v>
      </c>
      <c r="AF849">
        <f>'Data Entry'!CD850-'Data Entry'!CE850</f>
        <v>0</v>
      </c>
      <c r="AG849">
        <f>'Data Entry'!CF850-'Data Entry'!CG850</f>
        <v>0</v>
      </c>
      <c r="AH849">
        <f>'Data Entry'!CH850-'Data Entry'!CI850</f>
        <v>0</v>
      </c>
      <c r="AI849">
        <f>'Data Entry'!CJ850-'Data Entry'!CK850</f>
        <v>0</v>
      </c>
    </row>
    <row r="850" spans="1:35" x14ac:dyDescent="0.25">
      <c r="A850" s="15">
        <f>'Data Entry'!A851</f>
        <v>0</v>
      </c>
      <c r="B850">
        <f>'Data Entry'!V851-'Data Entry'!W851</f>
        <v>0</v>
      </c>
      <c r="C850">
        <f>'Data Entry'!X851-'Data Entry'!Y851</f>
        <v>0</v>
      </c>
      <c r="D850">
        <f>'Data Entry'!Z851-'Data Entry'!AA851</f>
        <v>0</v>
      </c>
      <c r="E850">
        <f>'Data Entry'!AB851-'Data Entry'!AC851</f>
        <v>0</v>
      </c>
      <c r="F850">
        <f>'Data Entry'!AD851-'Data Entry'!AE851</f>
        <v>0</v>
      </c>
      <c r="G850">
        <f>'Data Entry'!AF851-'Data Entry'!AG851</f>
        <v>0</v>
      </c>
      <c r="H850">
        <f>'Data Entry'!AH851-'Data Entry'!AI851</f>
        <v>0</v>
      </c>
      <c r="I850">
        <f>'Data Entry'!AJ851-'Data Entry'!AK851</f>
        <v>0</v>
      </c>
      <c r="J850">
        <f>'Data Entry'!AL851-'Data Entry'!AM851</f>
        <v>0</v>
      </c>
      <c r="K850">
        <f>'Data Entry'!AN851-'Data Entry'!AO851</f>
        <v>0</v>
      </c>
      <c r="L850">
        <f>'Data Entry'!AP851-'Data Entry'!AQ851</f>
        <v>0</v>
      </c>
      <c r="M850">
        <f>'Data Entry'!AR851-'Data Entry'!AS851</f>
        <v>0</v>
      </c>
      <c r="N850">
        <f>'Data Entry'!AT851-'Data Entry'!AU851</f>
        <v>0</v>
      </c>
      <c r="O850">
        <f>'Data Entry'!AV851-'Data Entry'!AW851</f>
        <v>0</v>
      </c>
      <c r="P850">
        <f>'Data Entry'!AX851-'Data Entry'!AY851</f>
        <v>0</v>
      </c>
      <c r="Q850">
        <f>'Data Entry'!AZ851-'Data Entry'!BA851</f>
        <v>0</v>
      </c>
      <c r="R850">
        <f>'Data Entry'!BB851-'Data Entry'!BC851</f>
        <v>0</v>
      </c>
      <c r="S850">
        <f>'Data Entry'!BD851-'Data Entry'!BE851</f>
        <v>0</v>
      </c>
      <c r="T850">
        <f>'Data Entry'!BF851-'Data Entry'!BG851</f>
        <v>0</v>
      </c>
      <c r="U850">
        <f>'Data Entry'!BH851-'Data Entry'!BI851</f>
        <v>0</v>
      </c>
      <c r="V850">
        <f>'Data Entry'!BJ851-'Data Entry'!BK851</f>
        <v>0</v>
      </c>
      <c r="W850">
        <f>'Data Entry'!BL851-'Data Entry'!BM851</f>
        <v>0</v>
      </c>
      <c r="X850">
        <f>'Data Entry'!BN851-'Data Entry'!BO851</f>
        <v>0</v>
      </c>
      <c r="Y850">
        <f>'Data Entry'!BP851-'Data Entry'!BQ851</f>
        <v>0</v>
      </c>
      <c r="Z850">
        <f>'Data Entry'!BR851-'Data Entry'!BS851</f>
        <v>0</v>
      </c>
      <c r="AA850">
        <f>'Data Entry'!BT851-'Data Entry'!BU851</f>
        <v>0</v>
      </c>
      <c r="AB850">
        <f>'Data Entry'!BV851-'Data Entry'!BW851</f>
        <v>0</v>
      </c>
      <c r="AC850">
        <f>'Data Entry'!BX851-'Data Entry'!BY851</f>
        <v>0</v>
      </c>
      <c r="AD850">
        <f>'Data Entry'!BZ851-'Data Entry'!CA851</f>
        <v>0</v>
      </c>
      <c r="AE850">
        <f>'Data Entry'!CB851-'Data Entry'!CC851</f>
        <v>0</v>
      </c>
      <c r="AF850">
        <f>'Data Entry'!CD851-'Data Entry'!CE851</f>
        <v>0</v>
      </c>
      <c r="AG850">
        <f>'Data Entry'!CF851-'Data Entry'!CG851</f>
        <v>0</v>
      </c>
      <c r="AH850">
        <f>'Data Entry'!CH851-'Data Entry'!CI851</f>
        <v>0</v>
      </c>
      <c r="AI850">
        <f>'Data Entry'!CJ851-'Data Entry'!CK851</f>
        <v>0</v>
      </c>
    </row>
    <row r="851" spans="1:35" x14ac:dyDescent="0.25">
      <c r="A851" s="15">
        <f>'Data Entry'!A852</f>
        <v>0</v>
      </c>
      <c r="B851">
        <f>'Data Entry'!V852-'Data Entry'!W852</f>
        <v>0</v>
      </c>
      <c r="C851">
        <f>'Data Entry'!X852-'Data Entry'!Y852</f>
        <v>0</v>
      </c>
      <c r="D851">
        <f>'Data Entry'!Z852-'Data Entry'!AA852</f>
        <v>0</v>
      </c>
      <c r="E851">
        <f>'Data Entry'!AB852-'Data Entry'!AC852</f>
        <v>0</v>
      </c>
      <c r="F851">
        <f>'Data Entry'!AD852-'Data Entry'!AE852</f>
        <v>0</v>
      </c>
      <c r="G851">
        <f>'Data Entry'!AF852-'Data Entry'!AG852</f>
        <v>0</v>
      </c>
      <c r="H851">
        <f>'Data Entry'!AH852-'Data Entry'!AI852</f>
        <v>0</v>
      </c>
      <c r="I851">
        <f>'Data Entry'!AJ852-'Data Entry'!AK852</f>
        <v>0</v>
      </c>
      <c r="J851">
        <f>'Data Entry'!AL852-'Data Entry'!AM852</f>
        <v>0</v>
      </c>
      <c r="K851">
        <f>'Data Entry'!AN852-'Data Entry'!AO852</f>
        <v>0</v>
      </c>
      <c r="L851">
        <f>'Data Entry'!AP852-'Data Entry'!AQ852</f>
        <v>0</v>
      </c>
      <c r="M851">
        <f>'Data Entry'!AR852-'Data Entry'!AS852</f>
        <v>0</v>
      </c>
      <c r="N851">
        <f>'Data Entry'!AT852-'Data Entry'!AU852</f>
        <v>0</v>
      </c>
      <c r="O851">
        <f>'Data Entry'!AV852-'Data Entry'!AW852</f>
        <v>0</v>
      </c>
      <c r="P851">
        <f>'Data Entry'!AX852-'Data Entry'!AY852</f>
        <v>0</v>
      </c>
      <c r="Q851">
        <f>'Data Entry'!AZ852-'Data Entry'!BA852</f>
        <v>0</v>
      </c>
      <c r="R851">
        <f>'Data Entry'!BB852-'Data Entry'!BC852</f>
        <v>0</v>
      </c>
      <c r="S851">
        <f>'Data Entry'!BD852-'Data Entry'!BE852</f>
        <v>0</v>
      </c>
      <c r="T851">
        <f>'Data Entry'!BF852-'Data Entry'!BG852</f>
        <v>0</v>
      </c>
      <c r="U851">
        <f>'Data Entry'!BH852-'Data Entry'!BI852</f>
        <v>0</v>
      </c>
      <c r="V851">
        <f>'Data Entry'!BJ852-'Data Entry'!BK852</f>
        <v>0</v>
      </c>
      <c r="W851">
        <f>'Data Entry'!BL852-'Data Entry'!BM852</f>
        <v>0</v>
      </c>
      <c r="X851">
        <f>'Data Entry'!BN852-'Data Entry'!BO852</f>
        <v>0</v>
      </c>
      <c r="Y851">
        <f>'Data Entry'!BP852-'Data Entry'!BQ852</f>
        <v>0</v>
      </c>
      <c r="Z851">
        <f>'Data Entry'!BR852-'Data Entry'!BS852</f>
        <v>0</v>
      </c>
      <c r="AA851">
        <f>'Data Entry'!BT852-'Data Entry'!BU852</f>
        <v>0</v>
      </c>
      <c r="AB851">
        <f>'Data Entry'!BV852-'Data Entry'!BW852</f>
        <v>0</v>
      </c>
      <c r="AC851">
        <f>'Data Entry'!BX852-'Data Entry'!BY852</f>
        <v>0</v>
      </c>
      <c r="AD851">
        <f>'Data Entry'!BZ852-'Data Entry'!CA852</f>
        <v>0</v>
      </c>
      <c r="AE851">
        <f>'Data Entry'!CB852-'Data Entry'!CC852</f>
        <v>0</v>
      </c>
      <c r="AF851">
        <f>'Data Entry'!CD852-'Data Entry'!CE852</f>
        <v>0</v>
      </c>
      <c r="AG851">
        <f>'Data Entry'!CF852-'Data Entry'!CG852</f>
        <v>0</v>
      </c>
      <c r="AH851">
        <f>'Data Entry'!CH852-'Data Entry'!CI852</f>
        <v>0</v>
      </c>
      <c r="AI851">
        <f>'Data Entry'!CJ852-'Data Entry'!CK852</f>
        <v>0</v>
      </c>
    </row>
    <row r="852" spans="1:35" x14ac:dyDescent="0.25">
      <c r="A852" s="15">
        <f>'Data Entry'!A853</f>
        <v>0</v>
      </c>
      <c r="B852">
        <f>'Data Entry'!V853-'Data Entry'!W853</f>
        <v>0</v>
      </c>
      <c r="C852">
        <f>'Data Entry'!X853-'Data Entry'!Y853</f>
        <v>0</v>
      </c>
      <c r="D852">
        <f>'Data Entry'!Z853-'Data Entry'!AA853</f>
        <v>0</v>
      </c>
      <c r="E852">
        <f>'Data Entry'!AB853-'Data Entry'!AC853</f>
        <v>0</v>
      </c>
      <c r="F852">
        <f>'Data Entry'!AD853-'Data Entry'!AE853</f>
        <v>0</v>
      </c>
      <c r="G852">
        <f>'Data Entry'!AF853-'Data Entry'!AG853</f>
        <v>0</v>
      </c>
      <c r="H852">
        <f>'Data Entry'!AH853-'Data Entry'!AI853</f>
        <v>0</v>
      </c>
      <c r="I852">
        <f>'Data Entry'!AJ853-'Data Entry'!AK853</f>
        <v>0</v>
      </c>
      <c r="J852">
        <f>'Data Entry'!AL853-'Data Entry'!AM853</f>
        <v>0</v>
      </c>
      <c r="K852">
        <f>'Data Entry'!AN853-'Data Entry'!AO853</f>
        <v>0</v>
      </c>
      <c r="L852">
        <f>'Data Entry'!AP853-'Data Entry'!AQ853</f>
        <v>0</v>
      </c>
      <c r="M852">
        <f>'Data Entry'!AR853-'Data Entry'!AS853</f>
        <v>0</v>
      </c>
      <c r="N852">
        <f>'Data Entry'!AT853-'Data Entry'!AU853</f>
        <v>0</v>
      </c>
      <c r="O852">
        <f>'Data Entry'!AV853-'Data Entry'!AW853</f>
        <v>0</v>
      </c>
      <c r="P852">
        <f>'Data Entry'!AX853-'Data Entry'!AY853</f>
        <v>0</v>
      </c>
      <c r="Q852">
        <f>'Data Entry'!AZ853-'Data Entry'!BA853</f>
        <v>0</v>
      </c>
      <c r="R852">
        <f>'Data Entry'!BB853-'Data Entry'!BC853</f>
        <v>0</v>
      </c>
      <c r="S852">
        <f>'Data Entry'!BD853-'Data Entry'!BE853</f>
        <v>0</v>
      </c>
      <c r="T852">
        <f>'Data Entry'!BF853-'Data Entry'!BG853</f>
        <v>0</v>
      </c>
      <c r="U852">
        <f>'Data Entry'!BH853-'Data Entry'!BI853</f>
        <v>0</v>
      </c>
      <c r="V852">
        <f>'Data Entry'!BJ853-'Data Entry'!BK853</f>
        <v>0</v>
      </c>
      <c r="W852">
        <f>'Data Entry'!BL853-'Data Entry'!BM853</f>
        <v>0</v>
      </c>
      <c r="X852">
        <f>'Data Entry'!BN853-'Data Entry'!BO853</f>
        <v>0</v>
      </c>
      <c r="Y852">
        <f>'Data Entry'!BP853-'Data Entry'!BQ853</f>
        <v>0</v>
      </c>
      <c r="Z852">
        <f>'Data Entry'!BR853-'Data Entry'!BS853</f>
        <v>0</v>
      </c>
      <c r="AA852">
        <f>'Data Entry'!BT853-'Data Entry'!BU853</f>
        <v>0</v>
      </c>
      <c r="AB852">
        <f>'Data Entry'!BV853-'Data Entry'!BW853</f>
        <v>0</v>
      </c>
      <c r="AC852">
        <f>'Data Entry'!BX853-'Data Entry'!BY853</f>
        <v>0</v>
      </c>
      <c r="AD852">
        <f>'Data Entry'!BZ853-'Data Entry'!CA853</f>
        <v>0</v>
      </c>
      <c r="AE852">
        <f>'Data Entry'!CB853-'Data Entry'!CC853</f>
        <v>0</v>
      </c>
      <c r="AF852">
        <f>'Data Entry'!CD853-'Data Entry'!CE853</f>
        <v>0</v>
      </c>
      <c r="AG852">
        <f>'Data Entry'!CF853-'Data Entry'!CG853</f>
        <v>0</v>
      </c>
      <c r="AH852">
        <f>'Data Entry'!CH853-'Data Entry'!CI853</f>
        <v>0</v>
      </c>
      <c r="AI852">
        <f>'Data Entry'!CJ853-'Data Entry'!CK853</f>
        <v>0</v>
      </c>
    </row>
    <row r="853" spans="1:35" x14ac:dyDescent="0.25">
      <c r="A853" s="15">
        <f>'Data Entry'!A854</f>
        <v>0</v>
      </c>
      <c r="B853">
        <f>'Data Entry'!V854-'Data Entry'!W854</f>
        <v>0</v>
      </c>
      <c r="C853">
        <f>'Data Entry'!X854-'Data Entry'!Y854</f>
        <v>0</v>
      </c>
      <c r="D853">
        <f>'Data Entry'!Z854-'Data Entry'!AA854</f>
        <v>0</v>
      </c>
      <c r="E853">
        <f>'Data Entry'!AB854-'Data Entry'!AC854</f>
        <v>0</v>
      </c>
      <c r="F853">
        <f>'Data Entry'!AD854-'Data Entry'!AE854</f>
        <v>0</v>
      </c>
      <c r="G853">
        <f>'Data Entry'!AF854-'Data Entry'!AG854</f>
        <v>0</v>
      </c>
      <c r="H853">
        <f>'Data Entry'!AH854-'Data Entry'!AI854</f>
        <v>0</v>
      </c>
      <c r="I853">
        <f>'Data Entry'!AJ854-'Data Entry'!AK854</f>
        <v>0</v>
      </c>
      <c r="J853">
        <f>'Data Entry'!AL854-'Data Entry'!AM854</f>
        <v>0</v>
      </c>
      <c r="K853">
        <f>'Data Entry'!AN854-'Data Entry'!AO854</f>
        <v>0</v>
      </c>
      <c r="L853">
        <f>'Data Entry'!AP854-'Data Entry'!AQ854</f>
        <v>0</v>
      </c>
      <c r="M853">
        <f>'Data Entry'!AR854-'Data Entry'!AS854</f>
        <v>0</v>
      </c>
      <c r="N853">
        <f>'Data Entry'!AT854-'Data Entry'!AU854</f>
        <v>0</v>
      </c>
      <c r="O853">
        <f>'Data Entry'!AV854-'Data Entry'!AW854</f>
        <v>0</v>
      </c>
      <c r="P853">
        <f>'Data Entry'!AX854-'Data Entry'!AY854</f>
        <v>0</v>
      </c>
      <c r="Q853">
        <f>'Data Entry'!AZ854-'Data Entry'!BA854</f>
        <v>0</v>
      </c>
      <c r="R853">
        <f>'Data Entry'!BB854-'Data Entry'!BC854</f>
        <v>0</v>
      </c>
      <c r="S853">
        <f>'Data Entry'!BD854-'Data Entry'!BE854</f>
        <v>0</v>
      </c>
      <c r="T853">
        <f>'Data Entry'!BF854-'Data Entry'!BG854</f>
        <v>0</v>
      </c>
      <c r="U853">
        <f>'Data Entry'!BH854-'Data Entry'!BI854</f>
        <v>0</v>
      </c>
      <c r="V853">
        <f>'Data Entry'!BJ854-'Data Entry'!BK854</f>
        <v>0</v>
      </c>
      <c r="W853">
        <f>'Data Entry'!BL854-'Data Entry'!BM854</f>
        <v>0</v>
      </c>
      <c r="X853">
        <f>'Data Entry'!BN854-'Data Entry'!BO854</f>
        <v>0</v>
      </c>
      <c r="Y853">
        <f>'Data Entry'!BP854-'Data Entry'!BQ854</f>
        <v>0</v>
      </c>
      <c r="Z853">
        <f>'Data Entry'!BR854-'Data Entry'!BS854</f>
        <v>0</v>
      </c>
      <c r="AA853">
        <f>'Data Entry'!BT854-'Data Entry'!BU854</f>
        <v>0</v>
      </c>
      <c r="AB853">
        <f>'Data Entry'!BV854-'Data Entry'!BW854</f>
        <v>0</v>
      </c>
      <c r="AC853">
        <f>'Data Entry'!BX854-'Data Entry'!BY854</f>
        <v>0</v>
      </c>
      <c r="AD853">
        <f>'Data Entry'!BZ854-'Data Entry'!CA854</f>
        <v>0</v>
      </c>
      <c r="AE853">
        <f>'Data Entry'!CB854-'Data Entry'!CC854</f>
        <v>0</v>
      </c>
      <c r="AF853">
        <f>'Data Entry'!CD854-'Data Entry'!CE854</f>
        <v>0</v>
      </c>
      <c r="AG853">
        <f>'Data Entry'!CF854-'Data Entry'!CG854</f>
        <v>0</v>
      </c>
      <c r="AH853">
        <f>'Data Entry'!CH854-'Data Entry'!CI854</f>
        <v>0</v>
      </c>
      <c r="AI853">
        <f>'Data Entry'!CJ854-'Data Entry'!CK854</f>
        <v>0</v>
      </c>
    </row>
    <row r="854" spans="1:35" x14ac:dyDescent="0.25">
      <c r="A854" s="15">
        <f>'Data Entry'!A855</f>
        <v>0</v>
      </c>
      <c r="B854">
        <f>'Data Entry'!V855-'Data Entry'!W855</f>
        <v>0</v>
      </c>
      <c r="C854">
        <f>'Data Entry'!X855-'Data Entry'!Y855</f>
        <v>0</v>
      </c>
      <c r="D854">
        <f>'Data Entry'!Z855-'Data Entry'!AA855</f>
        <v>0</v>
      </c>
      <c r="E854">
        <f>'Data Entry'!AB855-'Data Entry'!AC855</f>
        <v>0</v>
      </c>
      <c r="F854">
        <f>'Data Entry'!AD855-'Data Entry'!AE855</f>
        <v>0</v>
      </c>
      <c r="G854">
        <f>'Data Entry'!AF855-'Data Entry'!AG855</f>
        <v>0</v>
      </c>
      <c r="H854">
        <f>'Data Entry'!AH855-'Data Entry'!AI855</f>
        <v>0</v>
      </c>
      <c r="I854">
        <f>'Data Entry'!AJ855-'Data Entry'!AK855</f>
        <v>0</v>
      </c>
      <c r="J854">
        <f>'Data Entry'!AL855-'Data Entry'!AM855</f>
        <v>0</v>
      </c>
      <c r="K854">
        <f>'Data Entry'!AN855-'Data Entry'!AO855</f>
        <v>0</v>
      </c>
      <c r="L854">
        <f>'Data Entry'!AP855-'Data Entry'!AQ855</f>
        <v>0</v>
      </c>
      <c r="M854">
        <f>'Data Entry'!AR855-'Data Entry'!AS855</f>
        <v>0</v>
      </c>
      <c r="N854">
        <f>'Data Entry'!AT855-'Data Entry'!AU855</f>
        <v>0</v>
      </c>
      <c r="O854">
        <f>'Data Entry'!AV855-'Data Entry'!AW855</f>
        <v>0</v>
      </c>
      <c r="P854">
        <f>'Data Entry'!AX855-'Data Entry'!AY855</f>
        <v>0</v>
      </c>
      <c r="Q854">
        <f>'Data Entry'!AZ855-'Data Entry'!BA855</f>
        <v>0</v>
      </c>
      <c r="R854">
        <f>'Data Entry'!BB855-'Data Entry'!BC855</f>
        <v>0</v>
      </c>
      <c r="S854">
        <f>'Data Entry'!BD855-'Data Entry'!BE855</f>
        <v>0</v>
      </c>
      <c r="T854">
        <f>'Data Entry'!BF855-'Data Entry'!BG855</f>
        <v>0</v>
      </c>
      <c r="U854">
        <f>'Data Entry'!BH855-'Data Entry'!BI855</f>
        <v>0</v>
      </c>
      <c r="V854">
        <f>'Data Entry'!BJ855-'Data Entry'!BK855</f>
        <v>0</v>
      </c>
      <c r="W854">
        <f>'Data Entry'!BL855-'Data Entry'!BM855</f>
        <v>0</v>
      </c>
      <c r="X854">
        <f>'Data Entry'!BN855-'Data Entry'!BO855</f>
        <v>0</v>
      </c>
      <c r="Y854">
        <f>'Data Entry'!BP855-'Data Entry'!BQ855</f>
        <v>0</v>
      </c>
      <c r="Z854">
        <f>'Data Entry'!BR855-'Data Entry'!BS855</f>
        <v>0</v>
      </c>
      <c r="AA854">
        <f>'Data Entry'!BT855-'Data Entry'!BU855</f>
        <v>0</v>
      </c>
      <c r="AB854">
        <f>'Data Entry'!BV855-'Data Entry'!BW855</f>
        <v>0</v>
      </c>
      <c r="AC854">
        <f>'Data Entry'!BX855-'Data Entry'!BY855</f>
        <v>0</v>
      </c>
      <c r="AD854">
        <f>'Data Entry'!BZ855-'Data Entry'!CA855</f>
        <v>0</v>
      </c>
      <c r="AE854">
        <f>'Data Entry'!CB855-'Data Entry'!CC855</f>
        <v>0</v>
      </c>
      <c r="AF854">
        <f>'Data Entry'!CD855-'Data Entry'!CE855</f>
        <v>0</v>
      </c>
      <c r="AG854">
        <f>'Data Entry'!CF855-'Data Entry'!CG855</f>
        <v>0</v>
      </c>
      <c r="AH854">
        <f>'Data Entry'!CH855-'Data Entry'!CI855</f>
        <v>0</v>
      </c>
      <c r="AI854">
        <f>'Data Entry'!CJ855-'Data Entry'!CK855</f>
        <v>0</v>
      </c>
    </row>
    <row r="855" spans="1:35" x14ac:dyDescent="0.25">
      <c r="A855" s="15">
        <f>'Data Entry'!A856</f>
        <v>0</v>
      </c>
      <c r="B855">
        <f>'Data Entry'!V856-'Data Entry'!W856</f>
        <v>0</v>
      </c>
      <c r="C855">
        <f>'Data Entry'!X856-'Data Entry'!Y856</f>
        <v>0</v>
      </c>
      <c r="D855">
        <f>'Data Entry'!Z856-'Data Entry'!AA856</f>
        <v>0</v>
      </c>
      <c r="E855">
        <f>'Data Entry'!AB856-'Data Entry'!AC856</f>
        <v>0</v>
      </c>
      <c r="F855">
        <f>'Data Entry'!AD856-'Data Entry'!AE856</f>
        <v>0</v>
      </c>
      <c r="G855">
        <f>'Data Entry'!AF856-'Data Entry'!AG856</f>
        <v>0</v>
      </c>
      <c r="H855">
        <f>'Data Entry'!AH856-'Data Entry'!AI856</f>
        <v>0</v>
      </c>
      <c r="I855">
        <f>'Data Entry'!AJ856-'Data Entry'!AK856</f>
        <v>0</v>
      </c>
      <c r="J855">
        <f>'Data Entry'!AL856-'Data Entry'!AM856</f>
        <v>0</v>
      </c>
      <c r="K855">
        <f>'Data Entry'!AN856-'Data Entry'!AO856</f>
        <v>0</v>
      </c>
      <c r="L855">
        <f>'Data Entry'!AP856-'Data Entry'!AQ856</f>
        <v>0</v>
      </c>
      <c r="M855">
        <f>'Data Entry'!AR856-'Data Entry'!AS856</f>
        <v>0</v>
      </c>
      <c r="N855">
        <f>'Data Entry'!AT856-'Data Entry'!AU856</f>
        <v>0</v>
      </c>
      <c r="O855">
        <f>'Data Entry'!AV856-'Data Entry'!AW856</f>
        <v>0</v>
      </c>
      <c r="P855">
        <f>'Data Entry'!AX856-'Data Entry'!AY856</f>
        <v>0</v>
      </c>
      <c r="Q855">
        <f>'Data Entry'!AZ856-'Data Entry'!BA856</f>
        <v>0</v>
      </c>
      <c r="R855">
        <f>'Data Entry'!BB856-'Data Entry'!BC856</f>
        <v>0</v>
      </c>
      <c r="S855">
        <f>'Data Entry'!BD856-'Data Entry'!BE856</f>
        <v>0</v>
      </c>
      <c r="T855">
        <f>'Data Entry'!BF856-'Data Entry'!BG856</f>
        <v>0</v>
      </c>
      <c r="U855">
        <f>'Data Entry'!BH856-'Data Entry'!BI856</f>
        <v>0</v>
      </c>
      <c r="V855">
        <f>'Data Entry'!BJ856-'Data Entry'!BK856</f>
        <v>0</v>
      </c>
      <c r="W855">
        <f>'Data Entry'!BL856-'Data Entry'!BM856</f>
        <v>0</v>
      </c>
      <c r="X855">
        <f>'Data Entry'!BN856-'Data Entry'!BO856</f>
        <v>0</v>
      </c>
      <c r="Y855">
        <f>'Data Entry'!BP856-'Data Entry'!BQ856</f>
        <v>0</v>
      </c>
      <c r="Z855">
        <f>'Data Entry'!BR856-'Data Entry'!BS856</f>
        <v>0</v>
      </c>
      <c r="AA855">
        <f>'Data Entry'!BT856-'Data Entry'!BU856</f>
        <v>0</v>
      </c>
      <c r="AB855">
        <f>'Data Entry'!BV856-'Data Entry'!BW856</f>
        <v>0</v>
      </c>
      <c r="AC855">
        <f>'Data Entry'!BX856-'Data Entry'!BY856</f>
        <v>0</v>
      </c>
      <c r="AD855">
        <f>'Data Entry'!BZ856-'Data Entry'!CA856</f>
        <v>0</v>
      </c>
      <c r="AE855">
        <f>'Data Entry'!CB856-'Data Entry'!CC856</f>
        <v>0</v>
      </c>
      <c r="AF855">
        <f>'Data Entry'!CD856-'Data Entry'!CE856</f>
        <v>0</v>
      </c>
      <c r="AG855">
        <f>'Data Entry'!CF856-'Data Entry'!CG856</f>
        <v>0</v>
      </c>
      <c r="AH855">
        <f>'Data Entry'!CH856-'Data Entry'!CI856</f>
        <v>0</v>
      </c>
      <c r="AI855">
        <f>'Data Entry'!CJ856-'Data Entry'!CK856</f>
        <v>0</v>
      </c>
    </row>
    <row r="856" spans="1:35" x14ac:dyDescent="0.25">
      <c r="A856" s="15">
        <f>'Data Entry'!A857</f>
        <v>0</v>
      </c>
      <c r="B856">
        <f>'Data Entry'!V857-'Data Entry'!W857</f>
        <v>0</v>
      </c>
      <c r="C856">
        <f>'Data Entry'!X857-'Data Entry'!Y857</f>
        <v>0</v>
      </c>
      <c r="D856">
        <f>'Data Entry'!Z857-'Data Entry'!AA857</f>
        <v>0</v>
      </c>
      <c r="E856">
        <f>'Data Entry'!AB857-'Data Entry'!AC857</f>
        <v>0</v>
      </c>
      <c r="F856">
        <f>'Data Entry'!AD857-'Data Entry'!AE857</f>
        <v>0</v>
      </c>
      <c r="G856">
        <f>'Data Entry'!AF857-'Data Entry'!AG857</f>
        <v>0</v>
      </c>
      <c r="H856">
        <f>'Data Entry'!AH857-'Data Entry'!AI857</f>
        <v>0</v>
      </c>
      <c r="I856">
        <f>'Data Entry'!AJ857-'Data Entry'!AK857</f>
        <v>0</v>
      </c>
      <c r="J856">
        <f>'Data Entry'!AL857-'Data Entry'!AM857</f>
        <v>0</v>
      </c>
      <c r="K856">
        <f>'Data Entry'!AN857-'Data Entry'!AO857</f>
        <v>0</v>
      </c>
      <c r="L856">
        <f>'Data Entry'!AP857-'Data Entry'!AQ857</f>
        <v>0</v>
      </c>
      <c r="M856">
        <f>'Data Entry'!AR857-'Data Entry'!AS857</f>
        <v>0</v>
      </c>
      <c r="N856">
        <f>'Data Entry'!AT857-'Data Entry'!AU857</f>
        <v>0</v>
      </c>
      <c r="O856">
        <f>'Data Entry'!AV857-'Data Entry'!AW857</f>
        <v>0</v>
      </c>
      <c r="P856">
        <f>'Data Entry'!AX857-'Data Entry'!AY857</f>
        <v>0</v>
      </c>
      <c r="Q856">
        <f>'Data Entry'!AZ857-'Data Entry'!BA857</f>
        <v>0</v>
      </c>
      <c r="R856">
        <f>'Data Entry'!BB857-'Data Entry'!BC857</f>
        <v>0</v>
      </c>
      <c r="S856">
        <f>'Data Entry'!BD857-'Data Entry'!BE857</f>
        <v>0</v>
      </c>
      <c r="T856">
        <f>'Data Entry'!BF857-'Data Entry'!BG857</f>
        <v>0</v>
      </c>
      <c r="U856">
        <f>'Data Entry'!BH857-'Data Entry'!BI857</f>
        <v>0</v>
      </c>
      <c r="V856">
        <f>'Data Entry'!BJ857-'Data Entry'!BK857</f>
        <v>0</v>
      </c>
      <c r="W856">
        <f>'Data Entry'!BL857-'Data Entry'!BM857</f>
        <v>0</v>
      </c>
      <c r="X856">
        <f>'Data Entry'!BN857-'Data Entry'!BO857</f>
        <v>0</v>
      </c>
      <c r="Y856">
        <f>'Data Entry'!BP857-'Data Entry'!BQ857</f>
        <v>0</v>
      </c>
      <c r="Z856">
        <f>'Data Entry'!BR857-'Data Entry'!BS857</f>
        <v>0</v>
      </c>
      <c r="AA856">
        <f>'Data Entry'!BT857-'Data Entry'!BU857</f>
        <v>0</v>
      </c>
      <c r="AB856">
        <f>'Data Entry'!BV857-'Data Entry'!BW857</f>
        <v>0</v>
      </c>
      <c r="AC856">
        <f>'Data Entry'!BX857-'Data Entry'!BY857</f>
        <v>0</v>
      </c>
      <c r="AD856">
        <f>'Data Entry'!BZ857-'Data Entry'!CA857</f>
        <v>0</v>
      </c>
      <c r="AE856">
        <f>'Data Entry'!CB857-'Data Entry'!CC857</f>
        <v>0</v>
      </c>
      <c r="AF856">
        <f>'Data Entry'!CD857-'Data Entry'!CE857</f>
        <v>0</v>
      </c>
      <c r="AG856">
        <f>'Data Entry'!CF857-'Data Entry'!CG857</f>
        <v>0</v>
      </c>
      <c r="AH856">
        <f>'Data Entry'!CH857-'Data Entry'!CI857</f>
        <v>0</v>
      </c>
      <c r="AI856">
        <f>'Data Entry'!CJ857-'Data Entry'!CK857</f>
        <v>0</v>
      </c>
    </row>
    <row r="857" spans="1:35" x14ac:dyDescent="0.25">
      <c r="A857" s="15">
        <f>'Data Entry'!A858</f>
        <v>0</v>
      </c>
      <c r="B857">
        <f>'Data Entry'!V858-'Data Entry'!W858</f>
        <v>0</v>
      </c>
      <c r="C857">
        <f>'Data Entry'!X858-'Data Entry'!Y858</f>
        <v>0</v>
      </c>
      <c r="D857">
        <f>'Data Entry'!Z858-'Data Entry'!AA858</f>
        <v>0</v>
      </c>
      <c r="E857">
        <f>'Data Entry'!AB858-'Data Entry'!AC858</f>
        <v>0</v>
      </c>
      <c r="F857">
        <f>'Data Entry'!AD858-'Data Entry'!AE858</f>
        <v>0</v>
      </c>
      <c r="G857">
        <f>'Data Entry'!AF858-'Data Entry'!AG858</f>
        <v>0</v>
      </c>
      <c r="H857">
        <f>'Data Entry'!AH858-'Data Entry'!AI858</f>
        <v>0</v>
      </c>
      <c r="I857">
        <f>'Data Entry'!AJ858-'Data Entry'!AK858</f>
        <v>0</v>
      </c>
      <c r="J857">
        <f>'Data Entry'!AL858-'Data Entry'!AM858</f>
        <v>0</v>
      </c>
      <c r="K857">
        <f>'Data Entry'!AN858-'Data Entry'!AO858</f>
        <v>0</v>
      </c>
      <c r="L857">
        <f>'Data Entry'!AP858-'Data Entry'!AQ858</f>
        <v>0</v>
      </c>
      <c r="M857">
        <f>'Data Entry'!AR858-'Data Entry'!AS858</f>
        <v>0</v>
      </c>
      <c r="N857">
        <f>'Data Entry'!AT858-'Data Entry'!AU858</f>
        <v>0</v>
      </c>
      <c r="O857">
        <f>'Data Entry'!AV858-'Data Entry'!AW858</f>
        <v>0</v>
      </c>
      <c r="P857">
        <f>'Data Entry'!AX858-'Data Entry'!AY858</f>
        <v>0</v>
      </c>
      <c r="Q857">
        <f>'Data Entry'!AZ858-'Data Entry'!BA858</f>
        <v>0</v>
      </c>
      <c r="R857">
        <f>'Data Entry'!BB858-'Data Entry'!BC858</f>
        <v>0</v>
      </c>
      <c r="S857">
        <f>'Data Entry'!BD858-'Data Entry'!BE858</f>
        <v>0</v>
      </c>
      <c r="T857">
        <f>'Data Entry'!BF858-'Data Entry'!BG858</f>
        <v>0</v>
      </c>
      <c r="U857">
        <f>'Data Entry'!BH858-'Data Entry'!BI858</f>
        <v>0</v>
      </c>
      <c r="V857">
        <f>'Data Entry'!BJ858-'Data Entry'!BK858</f>
        <v>0</v>
      </c>
      <c r="W857">
        <f>'Data Entry'!BL858-'Data Entry'!BM858</f>
        <v>0</v>
      </c>
      <c r="X857">
        <f>'Data Entry'!BN858-'Data Entry'!BO858</f>
        <v>0</v>
      </c>
      <c r="Y857">
        <f>'Data Entry'!BP858-'Data Entry'!BQ858</f>
        <v>0</v>
      </c>
      <c r="Z857">
        <f>'Data Entry'!BR858-'Data Entry'!BS858</f>
        <v>0</v>
      </c>
      <c r="AA857">
        <f>'Data Entry'!BT858-'Data Entry'!BU858</f>
        <v>0</v>
      </c>
      <c r="AB857">
        <f>'Data Entry'!BV858-'Data Entry'!BW858</f>
        <v>0</v>
      </c>
      <c r="AC857">
        <f>'Data Entry'!BX858-'Data Entry'!BY858</f>
        <v>0</v>
      </c>
      <c r="AD857">
        <f>'Data Entry'!BZ858-'Data Entry'!CA858</f>
        <v>0</v>
      </c>
      <c r="AE857">
        <f>'Data Entry'!CB858-'Data Entry'!CC858</f>
        <v>0</v>
      </c>
      <c r="AF857">
        <f>'Data Entry'!CD858-'Data Entry'!CE858</f>
        <v>0</v>
      </c>
      <c r="AG857">
        <f>'Data Entry'!CF858-'Data Entry'!CG858</f>
        <v>0</v>
      </c>
      <c r="AH857">
        <f>'Data Entry'!CH858-'Data Entry'!CI858</f>
        <v>0</v>
      </c>
      <c r="AI857">
        <f>'Data Entry'!CJ858-'Data Entry'!CK858</f>
        <v>0</v>
      </c>
    </row>
    <row r="858" spans="1:35" x14ac:dyDescent="0.25">
      <c r="A858" s="15">
        <f>'Data Entry'!A859</f>
        <v>0</v>
      </c>
      <c r="B858">
        <f>'Data Entry'!V859-'Data Entry'!W859</f>
        <v>0</v>
      </c>
      <c r="C858">
        <f>'Data Entry'!X859-'Data Entry'!Y859</f>
        <v>0</v>
      </c>
      <c r="D858">
        <f>'Data Entry'!Z859-'Data Entry'!AA859</f>
        <v>0</v>
      </c>
      <c r="E858">
        <f>'Data Entry'!AB859-'Data Entry'!AC859</f>
        <v>0</v>
      </c>
      <c r="F858">
        <f>'Data Entry'!AD859-'Data Entry'!AE859</f>
        <v>0</v>
      </c>
      <c r="G858">
        <f>'Data Entry'!AF859-'Data Entry'!AG859</f>
        <v>0</v>
      </c>
      <c r="H858">
        <f>'Data Entry'!AH859-'Data Entry'!AI859</f>
        <v>0</v>
      </c>
      <c r="I858">
        <f>'Data Entry'!AJ859-'Data Entry'!AK859</f>
        <v>0</v>
      </c>
      <c r="J858">
        <f>'Data Entry'!AL859-'Data Entry'!AM859</f>
        <v>0</v>
      </c>
      <c r="K858">
        <f>'Data Entry'!AN859-'Data Entry'!AO859</f>
        <v>0</v>
      </c>
      <c r="L858">
        <f>'Data Entry'!AP859-'Data Entry'!AQ859</f>
        <v>0</v>
      </c>
      <c r="M858">
        <f>'Data Entry'!AR859-'Data Entry'!AS859</f>
        <v>0</v>
      </c>
      <c r="N858">
        <f>'Data Entry'!AT859-'Data Entry'!AU859</f>
        <v>0</v>
      </c>
      <c r="O858">
        <f>'Data Entry'!AV859-'Data Entry'!AW859</f>
        <v>0</v>
      </c>
      <c r="P858">
        <f>'Data Entry'!AX859-'Data Entry'!AY859</f>
        <v>0</v>
      </c>
      <c r="Q858">
        <f>'Data Entry'!AZ859-'Data Entry'!BA859</f>
        <v>0</v>
      </c>
      <c r="R858">
        <f>'Data Entry'!BB859-'Data Entry'!BC859</f>
        <v>0</v>
      </c>
      <c r="S858">
        <f>'Data Entry'!BD859-'Data Entry'!BE859</f>
        <v>0</v>
      </c>
      <c r="T858">
        <f>'Data Entry'!BF859-'Data Entry'!BG859</f>
        <v>0</v>
      </c>
      <c r="U858">
        <f>'Data Entry'!BH859-'Data Entry'!BI859</f>
        <v>0</v>
      </c>
      <c r="V858">
        <f>'Data Entry'!BJ859-'Data Entry'!BK859</f>
        <v>0</v>
      </c>
      <c r="W858">
        <f>'Data Entry'!BL859-'Data Entry'!BM859</f>
        <v>0</v>
      </c>
      <c r="X858">
        <f>'Data Entry'!BN859-'Data Entry'!BO859</f>
        <v>0</v>
      </c>
      <c r="Y858">
        <f>'Data Entry'!BP859-'Data Entry'!BQ859</f>
        <v>0</v>
      </c>
      <c r="Z858">
        <f>'Data Entry'!BR859-'Data Entry'!BS859</f>
        <v>0</v>
      </c>
      <c r="AA858">
        <f>'Data Entry'!BT859-'Data Entry'!BU859</f>
        <v>0</v>
      </c>
      <c r="AB858">
        <f>'Data Entry'!BV859-'Data Entry'!BW859</f>
        <v>0</v>
      </c>
      <c r="AC858">
        <f>'Data Entry'!BX859-'Data Entry'!BY859</f>
        <v>0</v>
      </c>
      <c r="AD858">
        <f>'Data Entry'!BZ859-'Data Entry'!CA859</f>
        <v>0</v>
      </c>
      <c r="AE858">
        <f>'Data Entry'!CB859-'Data Entry'!CC859</f>
        <v>0</v>
      </c>
      <c r="AF858">
        <f>'Data Entry'!CD859-'Data Entry'!CE859</f>
        <v>0</v>
      </c>
      <c r="AG858">
        <f>'Data Entry'!CF859-'Data Entry'!CG859</f>
        <v>0</v>
      </c>
      <c r="AH858">
        <f>'Data Entry'!CH859-'Data Entry'!CI859</f>
        <v>0</v>
      </c>
      <c r="AI858">
        <f>'Data Entry'!CJ859-'Data Entry'!CK859</f>
        <v>0</v>
      </c>
    </row>
    <row r="859" spans="1:35" x14ac:dyDescent="0.25">
      <c r="A859" s="15">
        <f>'Data Entry'!A860</f>
        <v>0</v>
      </c>
      <c r="B859">
        <f>'Data Entry'!V860-'Data Entry'!W860</f>
        <v>0</v>
      </c>
      <c r="C859">
        <f>'Data Entry'!X860-'Data Entry'!Y860</f>
        <v>0</v>
      </c>
      <c r="D859">
        <f>'Data Entry'!Z860-'Data Entry'!AA860</f>
        <v>0</v>
      </c>
      <c r="E859">
        <f>'Data Entry'!AB860-'Data Entry'!AC860</f>
        <v>0</v>
      </c>
      <c r="F859">
        <f>'Data Entry'!AD860-'Data Entry'!AE860</f>
        <v>0</v>
      </c>
      <c r="G859">
        <f>'Data Entry'!AF860-'Data Entry'!AG860</f>
        <v>0</v>
      </c>
      <c r="H859">
        <f>'Data Entry'!AH860-'Data Entry'!AI860</f>
        <v>0</v>
      </c>
      <c r="I859">
        <f>'Data Entry'!AJ860-'Data Entry'!AK860</f>
        <v>0</v>
      </c>
      <c r="J859">
        <f>'Data Entry'!AL860-'Data Entry'!AM860</f>
        <v>0</v>
      </c>
      <c r="K859">
        <f>'Data Entry'!AN860-'Data Entry'!AO860</f>
        <v>0</v>
      </c>
      <c r="L859">
        <f>'Data Entry'!AP860-'Data Entry'!AQ860</f>
        <v>0</v>
      </c>
      <c r="M859">
        <f>'Data Entry'!AR860-'Data Entry'!AS860</f>
        <v>0</v>
      </c>
      <c r="N859">
        <f>'Data Entry'!AT860-'Data Entry'!AU860</f>
        <v>0</v>
      </c>
      <c r="O859">
        <f>'Data Entry'!AV860-'Data Entry'!AW860</f>
        <v>0</v>
      </c>
      <c r="P859">
        <f>'Data Entry'!AX860-'Data Entry'!AY860</f>
        <v>0</v>
      </c>
      <c r="Q859">
        <f>'Data Entry'!AZ860-'Data Entry'!BA860</f>
        <v>0</v>
      </c>
      <c r="R859">
        <f>'Data Entry'!BB860-'Data Entry'!BC860</f>
        <v>0</v>
      </c>
      <c r="S859">
        <f>'Data Entry'!BD860-'Data Entry'!BE860</f>
        <v>0</v>
      </c>
      <c r="T859">
        <f>'Data Entry'!BF860-'Data Entry'!BG860</f>
        <v>0</v>
      </c>
      <c r="U859">
        <f>'Data Entry'!BH860-'Data Entry'!BI860</f>
        <v>0</v>
      </c>
      <c r="V859">
        <f>'Data Entry'!BJ860-'Data Entry'!BK860</f>
        <v>0</v>
      </c>
      <c r="W859">
        <f>'Data Entry'!BL860-'Data Entry'!BM860</f>
        <v>0</v>
      </c>
      <c r="X859">
        <f>'Data Entry'!BN860-'Data Entry'!BO860</f>
        <v>0</v>
      </c>
      <c r="Y859">
        <f>'Data Entry'!BP860-'Data Entry'!BQ860</f>
        <v>0</v>
      </c>
      <c r="Z859">
        <f>'Data Entry'!BR860-'Data Entry'!BS860</f>
        <v>0</v>
      </c>
      <c r="AA859">
        <f>'Data Entry'!BT860-'Data Entry'!BU860</f>
        <v>0</v>
      </c>
      <c r="AB859">
        <f>'Data Entry'!BV860-'Data Entry'!BW860</f>
        <v>0</v>
      </c>
      <c r="AC859">
        <f>'Data Entry'!BX860-'Data Entry'!BY860</f>
        <v>0</v>
      </c>
      <c r="AD859">
        <f>'Data Entry'!BZ860-'Data Entry'!CA860</f>
        <v>0</v>
      </c>
      <c r="AE859">
        <f>'Data Entry'!CB860-'Data Entry'!CC860</f>
        <v>0</v>
      </c>
      <c r="AF859">
        <f>'Data Entry'!CD860-'Data Entry'!CE860</f>
        <v>0</v>
      </c>
      <c r="AG859">
        <f>'Data Entry'!CF860-'Data Entry'!CG860</f>
        <v>0</v>
      </c>
      <c r="AH859">
        <f>'Data Entry'!CH860-'Data Entry'!CI860</f>
        <v>0</v>
      </c>
      <c r="AI859">
        <f>'Data Entry'!CJ860-'Data Entry'!CK860</f>
        <v>0</v>
      </c>
    </row>
    <row r="860" spans="1:35" x14ac:dyDescent="0.25">
      <c r="A860" s="15">
        <f>'Data Entry'!A861</f>
        <v>0</v>
      </c>
      <c r="B860">
        <f>'Data Entry'!V861-'Data Entry'!W861</f>
        <v>0</v>
      </c>
      <c r="C860">
        <f>'Data Entry'!X861-'Data Entry'!Y861</f>
        <v>0</v>
      </c>
      <c r="D860">
        <f>'Data Entry'!Z861-'Data Entry'!AA861</f>
        <v>0</v>
      </c>
      <c r="E860">
        <f>'Data Entry'!AB861-'Data Entry'!AC861</f>
        <v>0</v>
      </c>
      <c r="F860">
        <f>'Data Entry'!AD861-'Data Entry'!AE861</f>
        <v>0</v>
      </c>
      <c r="G860">
        <f>'Data Entry'!AF861-'Data Entry'!AG861</f>
        <v>0</v>
      </c>
      <c r="H860">
        <f>'Data Entry'!AH861-'Data Entry'!AI861</f>
        <v>0</v>
      </c>
      <c r="I860">
        <f>'Data Entry'!AJ861-'Data Entry'!AK861</f>
        <v>0</v>
      </c>
      <c r="J860">
        <f>'Data Entry'!AL861-'Data Entry'!AM861</f>
        <v>0</v>
      </c>
      <c r="K860">
        <f>'Data Entry'!AN861-'Data Entry'!AO861</f>
        <v>0</v>
      </c>
      <c r="L860">
        <f>'Data Entry'!AP861-'Data Entry'!AQ861</f>
        <v>0</v>
      </c>
      <c r="M860">
        <f>'Data Entry'!AR861-'Data Entry'!AS861</f>
        <v>0</v>
      </c>
      <c r="N860">
        <f>'Data Entry'!AT861-'Data Entry'!AU861</f>
        <v>0</v>
      </c>
      <c r="O860">
        <f>'Data Entry'!AV861-'Data Entry'!AW861</f>
        <v>0</v>
      </c>
      <c r="P860">
        <f>'Data Entry'!AX861-'Data Entry'!AY861</f>
        <v>0</v>
      </c>
      <c r="Q860">
        <f>'Data Entry'!AZ861-'Data Entry'!BA861</f>
        <v>0</v>
      </c>
      <c r="R860">
        <f>'Data Entry'!BB861-'Data Entry'!BC861</f>
        <v>0</v>
      </c>
      <c r="S860">
        <f>'Data Entry'!BD861-'Data Entry'!BE861</f>
        <v>0</v>
      </c>
      <c r="T860">
        <f>'Data Entry'!BF861-'Data Entry'!BG861</f>
        <v>0</v>
      </c>
      <c r="U860">
        <f>'Data Entry'!BH861-'Data Entry'!BI861</f>
        <v>0</v>
      </c>
      <c r="V860">
        <f>'Data Entry'!BJ861-'Data Entry'!BK861</f>
        <v>0</v>
      </c>
      <c r="W860">
        <f>'Data Entry'!BL861-'Data Entry'!BM861</f>
        <v>0</v>
      </c>
      <c r="X860">
        <f>'Data Entry'!BN861-'Data Entry'!BO861</f>
        <v>0</v>
      </c>
      <c r="Y860">
        <f>'Data Entry'!BP861-'Data Entry'!BQ861</f>
        <v>0</v>
      </c>
      <c r="Z860">
        <f>'Data Entry'!BR861-'Data Entry'!BS861</f>
        <v>0</v>
      </c>
      <c r="AA860">
        <f>'Data Entry'!BT861-'Data Entry'!BU861</f>
        <v>0</v>
      </c>
      <c r="AB860">
        <f>'Data Entry'!BV861-'Data Entry'!BW861</f>
        <v>0</v>
      </c>
      <c r="AC860">
        <f>'Data Entry'!BX861-'Data Entry'!BY861</f>
        <v>0</v>
      </c>
      <c r="AD860">
        <f>'Data Entry'!BZ861-'Data Entry'!CA861</f>
        <v>0</v>
      </c>
      <c r="AE860">
        <f>'Data Entry'!CB861-'Data Entry'!CC861</f>
        <v>0</v>
      </c>
      <c r="AF860">
        <f>'Data Entry'!CD861-'Data Entry'!CE861</f>
        <v>0</v>
      </c>
      <c r="AG860">
        <f>'Data Entry'!CF861-'Data Entry'!CG861</f>
        <v>0</v>
      </c>
      <c r="AH860">
        <f>'Data Entry'!CH861-'Data Entry'!CI861</f>
        <v>0</v>
      </c>
      <c r="AI860">
        <f>'Data Entry'!CJ861-'Data Entry'!CK861</f>
        <v>0</v>
      </c>
    </row>
    <row r="861" spans="1:35" x14ac:dyDescent="0.25">
      <c r="A861" s="15">
        <f>'Data Entry'!A862</f>
        <v>0</v>
      </c>
      <c r="B861">
        <f>'Data Entry'!V862-'Data Entry'!W862</f>
        <v>0</v>
      </c>
      <c r="C861">
        <f>'Data Entry'!X862-'Data Entry'!Y862</f>
        <v>0</v>
      </c>
      <c r="D861">
        <f>'Data Entry'!Z862-'Data Entry'!AA862</f>
        <v>0</v>
      </c>
      <c r="E861">
        <f>'Data Entry'!AB862-'Data Entry'!AC862</f>
        <v>0</v>
      </c>
      <c r="F861">
        <f>'Data Entry'!AD862-'Data Entry'!AE862</f>
        <v>0</v>
      </c>
      <c r="G861">
        <f>'Data Entry'!AF862-'Data Entry'!AG862</f>
        <v>0</v>
      </c>
      <c r="H861">
        <f>'Data Entry'!AH862-'Data Entry'!AI862</f>
        <v>0</v>
      </c>
      <c r="I861">
        <f>'Data Entry'!AJ862-'Data Entry'!AK862</f>
        <v>0</v>
      </c>
      <c r="J861">
        <f>'Data Entry'!AL862-'Data Entry'!AM862</f>
        <v>0</v>
      </c>
      <c r="K861">
        <f>'Data Entry'!AN862-'Data Entry'!AO862</f>
        <v>0</v>
      </c>
      <c r="L861">
        <f>'Data Entry'!AP862-'Data Entry'!AQ862</f>
        <v>0</v>
      </c>
      <c r="M861">
        <f>'Data Entry'!AR862-'Data Entry'!AS862</f>
        <v>0</v>
      </c>
      <c r="N861">
        <f>'Data Entry'!AT862-'Data Entry'!AU862</f>
        <v>0</v>
      </c>
      <c r="O861">
        <f>'Data Entry'!AV862-'Data Entry'!AW862</f>
        <v>0</v>
      </c>
      <c r="P861">
        <f>'Data Entry'!AX862-'Data Entry'!AY862</f>
        <v>0</v>
      </c>
      <c r="Q861">
        <f>'Data Entry'!AZ862-'Data Entry'!BA862</f>
        <v>0</v>
      </c>
      <c r="R861">
        <f>'Data Entry'!BB862-'Data Entry'!BC862</f>
        <v>0</v>
      </c>
      <c r="S861">
        <f>'Data Entry'!BD862-'Data Entry'!BE862</f>
        <v>0</v>
      </c>
      <c r="T861">
        <f>'Data Entry'!BF862-'Data Entry'!BG862</f>
        <v>0</v>
      </c>
      <c r="U861">
        <f>'Data Entry'!BH862-'Data Entry'!BI862</f>
        <v>0</v>
      </c>
      <c r="V861">
        <f>'Data Entry'!BJ862-'Data Entry'!BK862</f>
        <v>0</v>
      </c>
      <c r="W861">
        <f>'Data Entry'!BL862-'Data Entry'!BM862</f>
        <v>0</v>
      </c>
      <c r="X861">
        <f>'Data Entry'!BN862-'Data Entry'!BO862</f>
        <v>0</v>
      </c>
      <c r="Y861">
        <f>'Data Entry'!BP862-'Data Entry'!BQ862</f>
        <v>0</v>
      </c>
      <c r="Z861">
        <f>'Data Entry'!BR862-'Data Entry'!BS862</f>
        <v>0</v>
      </c>
      <c r="AA861">
        <f>'Data Entry'!BT862-'Data Entry'!BU862</f>
        <v>0</v>
      </c>
      <c r="AB861">
        <f>'Data Entry'!BV862-'Data Entry'!BW862</f>
        <v>0</v>
      </c>
      <c r="AC861">
        <f>'Data Entry'!BX862-'Data Entry'!BY862</f>
        <v>0</v>
      </c>
      <c r="AD861">
        <f>'Data Entry'!BZ862-'Data Entry'!CA862</f>
        <v>0</v>
      </c>
      <c r="AE861">
        <f>'Data Entry'!CB862-'Data Entry'!CC862</f>
        <v>0</v>
      </c>
      <c r="AF861">
        <f>'Data Entry'!CD862-'Data Entry'!CE862</f>
        <v>0</v>
      </c>
      <c r="AG861">
        <f>'Data Entry'!CF862-'Data Entry'!CG862</f>
        <v>0</v>
      </c>
      <c r="AH861">
        <f>'Data Entry'!CH862-'Data Entry'!CI862</f>
        <v>0</v>
      </c>
      <c r="AI861">
        <f>'Data Entry'!CJ862-'Data Entry'!CK862</f>
        <v>0</v>
      </c>
    </row>
    <row r="862" spans="1:35" x14ac:dyDescent="0.25">
      <c r="A862" s="15">
        <f>'Data Entry'!A863</f>
        <v>0</v>
      </c>
      <c r="B862">
        <f>'Data Entry'!V863-'Data Entry'!W863</f>
        <v>0</v>
      </c>
      <c r="C862">
        <f>'Data Entry'!X863-'Data Entry'!Y863</f>
        <v>0</v>
      </c>
      <c r="D862">
        <f>'Data Entry'!Z863-'Data Entry'!AA863</f>
        <v>0</v>
      </c>
      <c r="E862">
        <f>'Data Entry'!AB863-'Data Entry'!AC863</f>
        <v>0</v>
      </c>
      <c r="F862">
        <f>'Data Entry'!AD863-'Data Entry'!AE863</f>
        <v>0</v>
      </c>
      <c r="G862">
        <f>'Data Entry'!AF863-'Data Entry'!AG863</f>
        <v>0</v>
      </c>
      <c r="H862">
        <f>'Data Entry'!AH863-'Data Entry'!AI863</f>
        <v>0</v>
      </c>
      <c r="I862">
        <f>'Data Entry'!AJ863-'Data Entry'!AK863</f>
        <v>0</v>
      </c>
      <c r="J862">
        <f>'Data Entry'!AL863-'Data Entry'!AM863</f>
        <v>0</v>
      </c>
      <c r="K862">
        <f>'Data Entry'!AN863-'Data Entry'!AO863</f>
        <v>0</v>
      </c>
      <c r="L862">
        <f>'Data Entry'!AP863-'Data Entry'!AQ863</f>
        <v>0</v>
      </c>
      <c r="M862">
        <f>'Data Entry'!AR863-'Data Entry'!AS863</f>
        <v>0</v>
      </c>
      <c r="N862">
        <f>'Data Entry'!AT863-'Data Entry'!AU863</f>
        <v>0</v>
      </c>
      <c r="O862">
        <f>'Data Entry'!AV863-'Data Entry'!AW863</f>
        <v>0</v>
      </c>
      <c r="P862">
        <f>'Data Entry'!AX863-'Data Entry'!AY863</f>
        <v>0</v>
      </c>
      <c r="Q862">
        <f>'Data Entry'!AZ863-'Data Entry'!BA863</f>
        <v>0</v>
      </c>
      <c r="R862">
        <f>'Data Entry'!BB863-'Data Entry'!BC863</f>
        <v>0</v>
      </c>
      <c r="S862">
        <f>'Data Entry'!BD863-'Data Entry'!BE863</f>
        <v>0</v>
      </c>
      <c r="T862">
        <f>'Data Entry'!BF863-'Data Entry'!BG863</f>
        <v>0</v>
      </c>
      <c r="U862">
        <f>'Data Entry'!BH863-'Data Entry'!BI863</f>
        <v>0</v>
      </c>
      <c r="V862">
        <f>'Data Entry'!BJ863-'Data Entry'!BK863</f>
        <v>0</v>
      </c>
      <c r="W862">
        <f>'Data Entry'!BL863-'Data Entry'!BM863</f>
        <v>0</v>
      </c>
      <c r="X862">
        <f>'Data Entry'!BN863-'Data Entry'!BO863</f>
        <v>0</v>
      </c>
      <c r="Y862">
        <f>'Data Entry'!BP863-'Data Entry'!BQ863</f>
        <v>0</v>
      </c>
      <c r="Z862">
        <f>'Data Entry'!BR863-'Data Entry'!BS863</f>
        <v>0</v>
      </c>
      <c r="AA862">
        <f>'Data Entry'!BT863-'Data Entry'!BU863</f>
        <v>0</v>
      </c>
      <c r="AB862">
        <f>'Data Entry'!BV863-'Data Entry'!BW863</f>
        <v>0</v>
      </c>
      <c r="AC862">
        <f>'Data Entry'!BX863-'Data Entry'!BY863</f>
        <v>0</v>
      </c>
      <c r="AD862">
        <f>'Data Entry'!BZ863-'Data Entry'!CA863</f>
        <v>0</v>
      </c>
      <c r="AE862">
        <f>'Data Entry'!CB863-'Data Entry'!CC863</f>
        <v>0</v>
      </c>
      <c r="AF862">
        <f>'Data Entry'!CD863-'Data Entry'!CE863</f>
        <v>0</v>
      </c>
      <c r="AG862">
        <f>'Data Entry'!CF863-'Data Entry'!CG863</f>
        <v>0</v>
      </c>
      <c r="AH862">
        <f>'Data Entry'!CH863-'Data Entry'!CI863</f>
        <v>0</v>
      </c>
      <c r="AI862">
        <f>'Data Entry'!CJ863-'Data Entry'!CK863</f>
        <v>0</v>
      </c>
    </row>
    <row r="863" spans="1:35" x14ac:dyDescent="0.25">
      <c r="A863" s="15">
        <f>'Data Entry'!A864</f>
        <v>0</v>
      </c>
      <c r="B863">
        <f>'Data Entry'!V864-'Data Entry'!W864</f>
        <v>0</v>
      </c>
      <c r="C863">
        <f>'Data Entry'!X864-'Data Entry'!Y864</f>
        <v>0</v>
      </c>
      <c r="D863">
        <f>'Data Entry'!Z864-'Data Entry'!AA864</f>
        <v>0</v>
      </c>
      <c r="E863">
        <f>'Data Entry'!AB864-'Data Entry'!AC864</f>
        <v>0</v>
      </c>
      <c r="F863">
        <f>'Data Entry'!AD864-'Data Entry'!AE864</f>
        <v>0</v>
      </c>
      <c r="G863">
        <f>'Data Entry'!AF864-'Data Entry'!AG864</f>
        <v>0</v>
      </c>
      <c r="H863">
        <f>'Data Entry'!AH864-'Data Entry'!AI864</f>
        <v>0</v>
      </c>
      <c r="I863">
        <f>'Data Entry'!AJ864-'Data Entry'!AK864</f>
        <v>0</v>
      </c>
      <c r="J863">
        <f>'Data Entry'!AL864-'Data Entry'!AM864</f>
        <v>0</v>
      </c>
      <c r="K863">
        <f>'Data Entry'!AN864-'Data Entry'!AO864</f>
        <v>0</v>
      </c>
      <c r="L863">
        <f>'Data Entry'!AP864-'Data Entry'!AQ864</f>
        <v>0</v>
      </c>
      <c r="M863">
        <f>'Data Entry'!AR864-'Data Entry'!AS864</f>
        <v>0</v>
      </c>
      <c r="N863">
        <f>'Data Entry'!AT864-'Data Entry'!AU864</f>
        <v>0</v>
      </c>
      <c r="O863">
        <f>'Data Entry'!AV864-'Data Entry'!AW864</f>
        <v>0</v>
      </c>
      <c r="P863">
        <f>'Data Entry'!AX864-'Data Entry'!AY864</f>
        <v>0</v>
      </c>
      <c r="Q863">
        <f>'Data Entry'!AZ864-'Data Entry'!BA864</f>
        <v>0</v>
      </c>
      <c r="R863">
        <f>'Data Entry'!BB864-'Data Entry'!BC864</f>
        <v>0</v>
      </c>
      <c r="S863">
        <f>'Data Entry'!BD864-'Data Entry'!BE864</f>
        <v>0</v>
      </c>
      <c r="T863">
        <f>'Data Entry'!BF864-'Data Entry'!BG864</f>
        <v>0</v>
      </c>
      <c r="U863">
        <f>'Data Entry'!BH864-'Data Entry'!BI864</f>
        <v>0</v>
      </c>
      <c r="V863">
        <f>'Data Entry'!BJ864-'Data Entry'!BK864</f>
        <v>0</v>
      </c>
      <c r="W863">
        <f>'Data Entry'!BL864-'Data Entry'!BM864</f>
        <v>0</v>
      </c>
      <c r="X863">
        <f>'Data Entry'!BN864-'Data Entry'!BO864</f>
        <v>0</v>
      </c>
      <c r="Y863">
        <f>'Data Entry'!BP864-'Data Entry'!BQ864</f>
        <v>0</v>
      </c>
      <c r="Z863">
        <f>'Data Entry'!BR864-'Data Entry'!BS864</f>
        <v>0</v>
      </c>
      <c r="AA863">
        <f>'Data Entry'!BT864-'Data Entry'!BU864</f>
        <v>0</v>
      </c>
      <c r="AB863">
        <f>'Data Entry'!BV864-'Data Entry'!BW864</f>
        <v>0</v>
      </c>
      <c r="AC863">
        <f>'Data Entry'!BX864-'Data Entry'!BY864</f>
        <v>0</v>
      </c>
      <c r="AD863">
        <f>'Data Entry'!BZ864-'Data Entry'!CA864</f>
        <v>0</v>
      </c>
      <c r="AE863">
        <f>'Data Entry'!CB864-'Data Entry'!CC864</f>
        <v>0</v>
      </c>
      <c r="AF863">
        <f>'Data Entry'!CD864-'Data Entry'!CE864</f>
        <v>0</v>
      </c>
      <c r="AG863">
        <f>'Data Entry'!CF864-'Data Entry'!CG864</f>
        <v>0</v>
      </c>
      <c r="AH863">
        <f>'Data Entry'!CH864-'Data Entry'!CI864</f>
        <v>0</v>
      </c>
      <c r="AI863">
        <f>'Data Entry'!CJ864-'Data Entry'!CK864</f>
        <v>0</v>
      </c>
    </row>
    <row r="864" spans="1:35" x14ac:dyDescent="0.25">
      <c r="A864" s="15">
        <f>'Data Entry'!A865</f>
        <v>0</v>
      </c>
      <c r="B864">
        <f>'Data Entry'!V865-'Data Entry'!W865</f>
        <v>0</v>
      </c>
      <c r="C864">
        <f>'Data Entry'!X865-'Data Entry'!Y865</f>
        <v>0</v>
      </c>
      <c r="D864">
        <f>'Data Entry'!Z865-'Data Entry'!AA865</f>
        <v>0</v>
      </c>
      <c r="E864">
        <f>'Data Entry'!AB865-'Data Entry'!AC865</f>
        <v>0</v>
      </c>
      <c r="F864">
        <f>'Data Entry'!AD865-'Data Entry'!AE865</f>
        <v>0</v>
      </c>
      <c r="G864">
        <f>'Data Entry'!AF865-'Data Entry'!AG865</f>
        <v>0</v>
      </c>
      <c r="H864">
        <f>'Data Entry'!AH865-'Data Entry'!AI865</f>
        <v>0</v>
      </c>
      <c r="I864">
        <f>'Data Entry'!AJ865-'Data Entry'!AK865</f>
        <v>0</v>
      </c>
      <c r="J864">
        <f>'Data Entry'!AL865-'Data Entry'!AM865</f>
        <v>0</v>
      </c>
      <c r="K864">
        <f>'Data Entry'!AN865-'Data Entry'!AO865</f>
        <v>0</v>
      </c>
      <c r="L864">
        <f>'Data Entry'!AP865-'Data Entry'!AQ865</f>
        <v>0</v>
      </c>
      <c r="M864">
        <f>'Data Entry'!AR865-'Data Entry'!AS865</f>
        <v>0</v>
      </c>
      <c r="N864">
        <f>'Data Entry'!AT865-'Data Entry'!AU865</f>
        <v>0</v>
      </c>
      <c r="O864">
        <f>'Data Entry'!AV865-'Data Entry'!AW865</f>
        <v>0</v>
      </c>
      <c r="P864">
        <f>'Data Entry'!AX865-'Data Entry'!AY865</f>
        <v>0</v>
      </c>
      <c r="Q864">
        <f>'Data Entry'!AZ865-'Data Entry'!BA865</f>
        <v>0</v>
      </c>
      <c r="R864">
        <f>'Data Entry'!BB865-'Data Entry'!BC865</f>
        <v>0</v>
      </c>
      <c r="S864">
        <f>'Data Entry'!BD865-'Data Entry'!BE865</f>
        <v>0</v>
      </c>
      <c r="T864">
        <f>'Data Entry'!BF865-'Data Entry'!BG865</f>
        <v>0</v>
      </c>
      <c r="U864">
        <f>'Data Entry'!BH865-'Data Entry'!BI865</f>
        <v>0</v>
      </c>
      <c r="V864">
        <f>'Data Entry'!BJ865-'Data Entry'!BK865</f>
        <v>0</v>
      </c>
      <c r="W864">
        <f>'Data Entry'!BL865-'Data Entry'!BM865</f>
        <v>0</v>
      </c>
      <c r="X864">
        <f>'Data Entry'!BN865-'Data Entry'!BO865</f>
        <v>0</v>
      </c>
      <c r="Y864">
        <f>'Data Entry'!BP865-'Data Entry'!BQ865</f>
        <v>0</v>
      </c>
      <c r="Z864">
        <f>'Data Entry'!BR865-'Data Entry'!BS865</f>
        <v>0</v>
      </c>
      <c r="AA864">
        <f>'Data Entry'!BT865-'Data Entry'!BU865</f>
        <v>0</v>
      </c>
      <c r="AB864">
        <f>'Data Entry'!BV865-'Data Entry'!BW865</f>
        <v>0</v>
      </c>
      <c r="AC864">
        <f>'Data Entry'!BX865-'Data Entry'!BY865</f>
        <v>0</v>
      </c>
      <c r="AD864">
        <f>'Data Entry'!BZ865-'Data Entry'!CA865</f>
        <v>0</v>
      </c>
      <c r="AE864">
        <f>'Data Entry'!CB865-'Data Entry'!CC865</f>
        <v>0</v>
      </c>
      <c r="AF864">
        <f>'Data Entry'!CD865-'Data Entry'!CE865</f>
        <v>0</v>
      </c>
      <c r="AG864">
        <f>'Data Entry'!CF865-'Data Entry'!CG865</f>
        <v>0</v>
      </c>
      <c r="AH864">
        <f>'Data Entry'!CH865-'Data Entry'!CI865</f>
        <v>0</v>
      </c>
      <c r="AI864">
        <f>'Data Entry'!CJ865-'Data Entry'!CK865</f>
        <v>0</v>
      </c>
    </row>
    <row r="865" spans="1:35" x14ac:dyDescent="0.25">
      <c r="A865" s="15">
        <f>'Data Entry'!A866</f>
        <v>0</v>
      </c>
      <c r="B865">
        <f>'Data Entry'!V866-'Data Entry'!W866</f>
        <v>0</v>
      </c>
      <c r="C865">
        <f>'Data Entry'!X866-'Data Entry'!Y866</f>
        <v>0</v>
      </c>
      <c r="D865">
        <f>'Data Entry'!Z866-'Data Entry'!AA866</f>
        <v>0</v>
      </c>
      <c r="E865">
        <f>'Data Entry'!AB866-'Data Entry'!AC866</f>
        <v>0</v>
      </c>
      <c r="F865">
        <f>'Data Entry'!AD866-'Data Entry'!AE866</f>
        <v>0</v>
      </c>
      <c r="G865">
        <f>'Data Entry'!AF866-'Data Entry'!AG866</f>
        <v>0</v>
      </c>
      <c r="H865">
        <f>'Data Entry'!AH866-'Data Entry'!AI866</f>
        <v>0</v>
      </c>
      <c r="I865">
        <f>'Data Entry'!AJ866-'Data Entry'!AK866</f>
        <v>0</v>
      </c>
      <c r="J865">
        <f>'Data Entry'!AL866-'Data Entry'!AM866</f>
        <v>0</v>
      </c>
      <c r="K865">
        <f>'Data Entry'!AN866-'Data Entry'!AO866</f>
        <v>0</v>
      </c>
      <c r="L865">
        <f>'Data Entry'!AP866-'Data Entry'!AQ866</f>
        <v>0</v>
      </c>
      <c r="M865">
        <f>'Data Entry'!AR866-'Data Entry'!AS866</f>
        <v>0</v>
      </c>
      <c r="N865">
        <f>'Data Entry'!AT866-'Data Entry'!AU866</f>
        <v>0</v>
      </c>
      <c r="O865">
        <f>'Data Entry'!AV866-'Data Entry'!AW866</f>
        <v>0</v>
      </c>
      <c r="P865">
        <f>'Data Entry'!AX866-'Data Entry'!AY866</f>
        <v>0</v>
      </c>
      <c r="Q865">
        <f>'Data Entry'!AZ866-'Data Entry'!BA866</f>
        <v>0</v>
      </c>
      <c r="R865">
        <f>'Data Entry'!BB866-'Data Entry'!BC866</f>
        <v>0</v>
      </c>
      <c r="S865">
        <f>'Data Entry'!BD866-'Data Entry'!BE866</f>
        <v>0</v>
      </c>
      <c r="T865">
        <f>'Data Entry'!BF866-'Data Entry'!BG866</f>
        <v>0</v>
      </c>
      <c r="U865">
        <f>'Data Entry'!BH866-'Data Entry'!BI866</f>
        <v>0</v>
      </c>
      <c r="V865">
        <f>'Data Entry'!BJ866-'Data Entry'!BK866</f>
        <v>0</v>
      </c>
      <c r="W865">
        <f>'Data Entry'!BL866-'Data Entry'!BM866</f>
        <v>0</v>
      </c>
      <c r="X865">
        <f>'Data Entry'!BN866-'Data Entry'!BO866</f>
        <v>0</v>
      </c>
      <c r="Y865">
        <f>'Data Entry'!BP866-'Data Entry'!BQ866</f>
        <v>0</v>
      </c>
      <c r="Z865">
        <f>'Data Entry'!BR866-'Data Entry'!BS866</f>
        <v>0</v>
      </c>
      <c r="AA865">
        <f>'Data Entry'!BT866-'Data Entry'!BU866</f>
        <v>0</v>
      </c>
      <c r="AB865">
        <f>'Data Entry'!BV866-'Data Entry'!BW866</f>
        <v>0</v>
      </c>
      <c r="AC865">
        <f>'Data Entry'!BX866-'Data Entry'!BY866</f>
        <v>0</v>
      </c>
      <c r="AD865">
        <f>'Data Entry'!BZ866-'Data Entry'!CA866</f>
        <v>0</v>
      </c>
      <c r="AE865">
        <f>'Data Entry'!CB866-'Data Entry'!CC866</f>
        <v>0</v>
      </c>
      <c r="AF865">
        <f>'Data Entry'!CD866-'Data Entry'!CE866</f>
        <v>0</v>
      </c>
      <c r="AG865">
        <f>'Data Entry'!CF866-'Data Entry'!CG866</f>
        <v>0</v>
      </c>
      <c r="AH865">
        <f>'Data Entry'!CH866-'Data Entry'!CI866</f>
        <v>0</v>
      </c>
      <c r="AI865">
        <f>'Data Entry'!CJ866-'Data Entry'!CK866</f>
        <v>0</v>
      </c>
    </row>
    <row r="866" spans="1:35" x14ac:dyDescent="0.25">
      <c r="A866" s="15">
        <f>'Data Entry'!A867</f>
        <v>0</v>
      </c>
      <c r="B866">
        <f>'Data Entry'!V867-'Data Entry'!W867</f>
        <v>0</v>
      </c>
      <c r="C866">
        <f>'Data Entry'!X867-'Data Entry'!Y867</f>
        <v>0</v>
      </c>
      <c r="D866">
        <f>'Data Entry'!Z867-'Data Entry'!AA867</f>
        <v>0</v>
      </c>
      <c r="E866">
        <f>'Data Entry'!AB867-'Data Entry'!AC867</f>
        <v>0</v>
      </c>
      <c r="F866">
        <f>'Data Entry'!AD867-'Data Entry'!AE867</f>
        <v>0</v>
      </c>
      <c r="G866">
        <f>'Data Entry'!AF867-'Data Entry'!AG867</f>
        <v>0</v>
      </c>
      <c r="H866">
        <f>'Data Entry'!AH867-'Data Entry'!AI867</f>
        <v>0</v>
      </c>
      <c r="I866">
        <f>'Data Entry'!AJ867-'Data Entry'!AK867</f>
        <v>0</v>
      </c>
      <c r="J866">
        <f>'Data Entry'!AL867-'Data Entry'!AM867</f>
        <v>0</v>
      </c>
      <c r="K866">
        <f>'Data Entry'!AN867-'Data Entry'!AO867</f>
        <v>0</v>
      </c>
      <c r="L866">
        <f>'Data Entry'!AP867-'Data Entry'!AQ867</f>
        <v>0</v>
      </c>
      <c r="M866">
        <f>'Data Entry'!AR867-'Data Entry'!AS867</f>
        <v>0</v>
      </c>
      <c r="N866">
        <f>'Data Entry'!AT867-'Data Entry'!AU867</f>
        <v>0</v>
      </c>
      <c r="O866">
        <f>'Data Entry'!AV867-'Data Entry'!AW867</f>
        <v>0</v>
      </c>
      <c r="P866">
        <f>'Data Entry'!AX867-'Data Entry'!AY867</f>
        <v>0</v>
      </c>
      <c r="Q866">
        <f>'Data Entry'!AZ867-'Data Entry'!BA867</f>
        <v>0</v>
      </c>
      <c r="R866">
        <f>'Data Entry'!BB867-'Data Entry'!BC867</f>
        <v>0</v>
      </c>
      <c r="S866">
        <f>'Data Entry'!BD867-'Data Entry'!BE867</f>
        <v>0</v>
      </c>
      <c r="T866">
        <f>'Data Entry'!BF867-'Data Entry'!BG867</f>
        <v>0</v>
      </c>
      <c r="U866">
        <f>'Data Entry'!BH867-'Data Entry'!BI867</f>
        <v>0</v>
      </c>
      <c r="V866">
        <f>'Data Entry'!BJ867-'Data Entry'!BK867</f>
        <v>0</v>
      </c>
      <c r="W866">
        <f>'Data Entry'!BL867-'Data Entry'!BM867</f>
        <v>0</v>
      </c>
      <c r="X866">
        <f>'Data Entry'!BN867-'Data Entry'!BO867</f>
        <v>0</v>
      </c>
      <c r="Y866">
        <f>'Data Entry'!BP867-'Data Entry'!BQ867</f>
        <v>0</v>
      </c>
      <c r="Z866">
        <f>'Data Entry'!BR867-'Data Entry'!BS867</f>
        <v>0</v>
      </c>
      <c r="AA866">
        <f>'Data Entry'!BT867-'Data Entry'!BU867</f>
        <v>0</v>
      </c>
      <c r="AB866">
        <f>'Data Entry'!BV867-'Data Entry'!BW867</f>
        <v>0</v>
      </c>
      <c r="AC866">
        <f>'Data Entry'!BX867-'Data Entry'!BY867</f>
        <v>0</v>
      </c>
      <c r="AD866">
        <f>'Data Entry'!BZ867-'Data Entry'!CA867</f>
        <v>0</v>
      </c>
      <c r="AE866">
        <f>'Data Entry'!CB867-'Data Entry'!CC867</f>
        <v>0</v>
      </c>
      <c r="AF866">
        <f>'Data Entry'!CD867-'Data Entry'!CE867</f>
        <v>0</v>
      </c>
      <c r="AG866">
        <f>'Data Entry'!CF867-'Data Entry'!CG867</f>
        <v>0</v>
      </c>
      <c r="AH866">
        <f>'Data Entry'!CH867-'Data Entry'!CI867</f>
        <v>0</v>
      </c>
      <c r="AI866">
        <f>'Data Entry'!CJ867-'Data Entry'!CK867</f>
        <v>0</v>
      </c>
    </row>
    <row r="867" spans="1:35" x14ac:dyDescent="0.25">
      <c r="A867" s="15">
        <f>'Data Entry'!A868</f>
        <v>0</v>
      </c>
      <c r="B867">
        <f>'Data Entry'!V868-'Data Entry'!W868</f>
        <v>0</v>
      </c>
      <c r="C867">
        <f>'Data Entry'!X868-'Data Entry'!Y868</f>
        <v>0</v>
      </c>
      <c r="D867">
        <f>'Data Entry'!Z868-'Data Entry'!AA868</f>
        <v>0</v>
      </c>
      <c r="E867">
        <f>'Data Entry'!AB868-'Data Entry'!AC868</f>
        <v>0</v>
      </c>
      <c r="F867">
        <f>'Data Entry'!AD868-'Data Entry'!AE868</f>
        <v>0</v>
      </c>
      <c r="G867">
        <f>'Data Entry'!AF868-'Data Entry'!AG868</f>
        <v>0</v>
      </c>
      <c r="H867">
        <f>'Data Entry'!AH868-'Data Entry'!AI868</f>
        <v>0</v>
      </c>
      <c r="I867">
        <f>'Data Entry'!AJ868-'Data Entry'!AK868</f>
        <v>0</v>
      </c>
      <c r="J867">
        <f>'Data Entry'!AL868-'Data Entry'!AM868</f>
        <v>0</v>
      </c>
      <c r="K867">
        <f>'Data Entry'!AN868-'Data Entry'!AO868</f>
        <v>0</v>
      </c>
      <c r="L867">
        <f>'Data Entry'!AP868-'Data Entry'!AQ868</f>
        <v>0</v>
      </c>
      <c r="M867">
        <f>'Data Entry'!AR868-'Data Entry'!AS868</f>
        <v>0</v>
      </c>
      <c r="N867">
        <f>'Data Entry'!AT868-'Data Entry'!AU868</f>
        <v>0</v>
      </c>
      <c r="O867">
        <f>'Data Entry'!AV868-'Data Entry'!AW868</f>
        <v>0</v>
      </c>
      <c r="P867">
        <f>'Data Entry'!AX868-'Data Entry'!AY868</f>
        <v>0</v>
      </c>
      <c r="Q867">
        <f>'Data Entry'!AZ868-'Data Entry'!BA868</f>
        <v>0</v>
      </c>
      <c r="R867">
        <f>'Data Entry'!BB868-'Data Entry'!BC868</f>
        <v>0</v>
      </c>
      <c r="S867">
        <f>'Data Entry'!BD868-'Data Entry'!BE868</f>
        <v>0</v>
      </c>
      <c r="T867">
        <f>'Data Entry'!BF868-'Data Entry'!BG868</f>
        <v>0</v>
      </c>
      <c r="U867">
        <f>'Data Entry'!BH868-'Data Entry'!BI868</f>
        <v>0</v>
      </c>
      <c r="V867">
        <f>'Data Entry'!BJ868-'Data Entry'!BK868</f>
        <v>0</v>
      </c>
      <c r="W867">
        <f>'Data Entry'!BL868-'Data Entry'!BM868</f>
        <v>0</v>
      </c>
      <c r="X867">
        <f>'Data Entry'!BN868-'Data Entry'!BO868</f>
        <v>0</v>
      </c>
      <c r="Y867">
        <f>'Data Entry'!BP868-'Data Entry'!BQ868</f>
        <v>0</v>
      </c>
      <c r="Z867">
        <f>'Data Entry'!BR868-'Data Entry'!BS868</f>
        <v>0</v>
      </c>
      <c r="AA867">
        <f>'Data Entry'!BT868-'Data Entry'!BU868</f>
        <v>0</v>
      </c>
      <c r="AB867">
        <f>'Data Entry'!BV868-'Data Entry'!BW868</f>
        <v>0</v>
      </c>
      <c r="AC867">
        <f>'Data Entry'!BX868-'Data Entry'!BY868</f>
        <v>0</v>
      </c>
      <c r="AD867">
        <f>'Data Entry'!BZ868-'Data Entry'!CA868</f>
        <v>0</v>
      </c>
      <c r="AE867">
        <f>'Data Entry'!CB868-'Data Entry'!CC868</f>
        <v>0</v>
      </c>
      <c r="AF867">
        <f>'Data Entry'!CD868-'Data Entry'!CE868</f>
        <v>0</v>
      </c>
      <c r="AG867">
        <f>'Data Entry'!CF868-'Data Entry'!CG868</f>
        <v>0</v>
      </c>
      <c r="AH867">
        <f>'Data Entry'!CH868-'Data Entry'!CI868</f>
        <v>0</v>
      </c>
      <c r="AI867">
        <f>'Data Entry'!CJ868-'Data Entry'!CK868</f>
        <v>0</v>
      </c>
    </row>
    <row r="868" spans="1:35" x14ac:dyDescent="0.25">
      <c r="A868" s="15">
        <f>'Data Entry'!A869</f>
        <v>0</v>
      </c>
      <c r="B868">
        <f>'Data Entry'!V869-'Data Entry'!W869</f>
        <v>0</v>
      </c>
      <c r="C868">
        <f>'Data Entry'!X869-'Data Entry'!Y869</f>
        <v>0</v>
      </c>
      <c r="D868">
        <f>'Data Entry'!Z869-'Data Entry'!AA869</f>
        <v>0</v>
      </c>
      <c r="E868">
        <f>'Data Entry'!AB869-'Data Entry'!AC869</f>
        <v>0</v>
      </c>
      <c r="F868">
        <f>'Data Entry'!AD869-'Data Entry'!AE869</f>
        <v>0</v>
      </c>
      <c r="G868">
        <f>'Data Entry'!AF869-'Data Entry'!AG869</f>
        <v>0</v>
      </c>
      <c r="H868">
        <f>'Data Entry'!AH869-'Data Entry'!AI869</f>
        <v>0</v>
      </c>
      <c r="I868">
        <f>'Data Entry'!AJ869-'Data Entry'!AK869</f>
        <v>0</v>
      </c>
      <c r="J868">
        <f>'Data Entry'!AL869-'Data Entry'!AM869</f>
        <v>0</v>
      </c>
      <c r="K868">
        <f>'Data Entry'!AN869-'Data Entry'!AO869</f>
        <v>0</v>
      </c>
      <c r="L868">
        <f>'Data Entry'!AP869-'Data Entry'!AQ869</f>
        <v>0</v>
      </c>
      <c r="M868">
        <f>'Data Entry'!AR869-'Data Entry'!AS869</f>
        <v>0</v>
      </c>
      <c r="N868">
        <f>'Data Entry'!AT869-'Data Entry'!AU869</f>
        <v>0</v>
      </c>
      <c r="O868">
        <f>'Data Entry'!AV869-'Data Entry'!AW869</f>
        <v>0</v>
      </c>
      <c r="P868">
        <f>'Data Entry'!AX869-'Data Entry'!AY869</f>
        <v>0</v>
      </c>
      <c r="Q868">
        <f>'Data Entry'!AZ869-'Data Entry'!BA869</f>
        <v>0</v>
      </c>
      <c r="R868">
        <f>'Data Entry'!BB869-'Data Entry'!BC869</f>
        <v>0</v>
      </c>
      <c r="S868">
        <f>'Data Entry'!BD869-'Data Entry'!BE869</f>
        <v>0</v>
      </c>
      <c r="T868">
        <f>'Data Entry'!BF869-'Data Entry'!BG869</f>
        <v>0</v>
      </c>
      <c r="U868">
        <f>'Data Entry'!BH869-'Data Entry'!BI869</f>
        <v>0</v>
      </c>
      <c r="V868">
        <f>'Data Entry'!BJ869-'Data Entry'!BK869</f>
        <v>0</v>
      </c>
      <c r="W868">
        <f>'Data Entry'!BL869-'Data Entry'!BM869</f>
        <v>0</v>
      </c>
      <c r="X868">
        <f>'Data Entry'!BN869-'Data Entry'!BO869</f>
        <v>0</v>
      </c>
      <c r="Y868">
        <f>'Data Entry'!BP869-'Data Entry'!BQ869</f>
        <v>0</v>
      </c>
      <c r="Z868">
        <f>'Data Entry'!BR869-'Data Entry'!BS869</f>
        <v>0</v>
      </c>
      <c r="AA868">
        <f>'Data Entry'!BT869-'Data Entry'!BU869</f>
        <v>0</v>
      </c>
      <c r="AB868">
        <f>'Data Entry'!BV869-'Data Entry'!BW869</f>
        <v>0</v>
      </c>
      <c r="AC868">
        <f>'Data Entry'!BX869-'Data Entry'!BY869</f>
        <v>0</v>
      </c>
      <c r="AD868">
        <f>'Data Entry'!BZ869-'Data Entry'!CA869</f>
        <v>0</v>
      </c>
      <c r="AE868">
        <f>'Data Entry'!CB869-'Data Entry'!CC869</f>
        <v>0</v>
      </c>
      <c r="AF868">
        <f>'Data Entry'!CD869-'Data Entry'!CE869</f>
        <v>0</v>
      </c>
      <c r="AG868">
        <f>'Data Entry'!CF869-'Data Entry'!CG869</f>
        <v>0</v>
      </c>
      <c r="AH868">
        <f>'Data Entry'!CH869-'Data Entry'!CI869</f>
        <v>0</v>
      </c>
      <c r="AI868">
        <f>'Data Entry'!CJ869-'Data Entry'!CK869</f>
        <v>0</v>
      </c>
    </row>
    <row r="869" spans="1:35" x14ac:dyDescent="0.25">
      <c r="A869" s="15">
        <f>'Data Entry'!A870</f>
        <v>0</v>
      </c>
      <c r="B869">
        <f>'Data Entry'!V870-'Data Entry'!W870</f>
        <v>0</v>
      </c>
      <c r="C869">
        <f>'Data Entry'!X870-'Data Entry'!Y870</f>
        <v>0</v>
      </c>
      <c r="D869">
        <f>'Data Entry'!Z870-'Data Entry'!AA870</f>
        <v>0</v>
      </c>
      <c r="E869">
        <f>'Data Entry'!AB870-'Data Entry'!AC870</f>
        <v>0</v>
      </c>
      <c r="F869">
        <f>'Data Entry'!AD870-'Data Entry'!AE870</f>
        <v>0</v>
      </c>
      <c r="G869">
        <f>'Data Entry'!AF870-'Data Entry'!AG870</f>
        <v>0</v>
      </c>
      <c r="H869">
        <f>'Data Entry'!AH870-'Data Entry'!AI870</f>
        <v>0</v>
      </c>
      <c r="I869">
        <f>'Data Entry'!AJ870-'Data Entry'!AK870</f>
        <v>0</v>
      </c>
      <c r="J869">
        <f>'Data Entry'!AL870-'Data Entry'!AM870</f>
        <v>0</v>
      </c>
      <c r="K869">
        <f>'Data Entry'!AN870-'Data Entry'!AO870</f>
        <v>0</v>
      </c>
      <c r="L869">
        <f>'Data Entry'!AP870-'Data Entry'!AQ870</f>
        <v>0</v>
      </c>
      <c r="M869">
        <f>'Data Entry'!AR870-'Data Entry'!AS870</f>
        <v>0</v>
      </c>
      <c r="N869">
        <f>'Data Entry'!AT870-'Data Entry'!AU870</f>
        <v>0</v>
      </c>
      <c r="O869">
        <f>'Data Entry'!AV870-'Data Entry'!AW870</f>
        <v>0</v>
      </c>
      <c r="P869">
        <f>'Data Entry'!AX870-'Data Entry'!AY870</f>
        <v>0</v>
      </c>
      <c r="Q869">
        <f>'Data Entry'!AZ870-'Data Entry'!BA870</f>
        <v>0</v>
      </c>
      <c r="R869">
        <f>'Data Entry'!BB870-'Data Entry'!BC870</f>
        <v>0</v>
      </c>
      <c r="S869">
        <f>'Data Entry'!BD870-'Data Entry'!BE870</f>
        <v>0</v>
      </c>
      <c r="T869">
        <f>'Data Entry'!BF870-'Data Entry'!BG870</f>
        <v>0</v>
      </c>
      <c r="U869">
        <f>'Data Entry'!BH870-'Data Entry'!BI870</f>
        <v>0</v>
      </c>
      <c r="V869">
        <f>'Data Entry'!BJ870-'Data Entry'!BK870</f>
        <v>0</v>
      </c>
      <c r="W869">
        <f>'Data Entry'!BL870-'Data Entry'!BM870</f>
        <v>0</v>
      </c>
      <c r="X869">
        <f>'Data Entry'!BN870-'Data Entry'!BO870</f>
        <v>0</v>
      </c>
      <c r="Y869">
        <f>'Data Entry'!BP870-'Data Entry'!BQ870</f>
        <v>0</v>
      </c>
      <c r="Z869">
        <f>'Data Entry'!BR870-'Data Entry'!BS870</f>
        <v>0</v>
      </c>
      <c r="AA869">
        <f>'Data Entry'!BT870-'Data Entry'!BU870</f>
        <v>0</v>
      </c>
      <c r="AB869">
        <f>'Data Entry'!BV870-'Data Entry'!BW870</f>
        <v>0</v>
      </c>
      <c r="AC869">
        <f>'Data Entry'!BX870-'Data Entry'!BY870</f>
        <v>0</v>
      </c>
      <c r="AD869">
        <f>'Data Entry'!BZ870-'Data Entry'!CA870</f>
        <v>0</v>
      </c>
      <c r="AE869">
        <f>'Data Entry'!CB870-'Data Entry'!CC870</f>
        <v>0</v>
      </c>
      <c r="AF869">
        <f>'Data Entry'!CD870-'Data Entry'!CE870</f>
        <v>0</v>
      </c>
      <c r="AG869">
        <f>'Data Entry'!CF870-'Data Entry'!CG870</f>
        <v>0</v>
      </c>
      <c r="AH869">
        <f>'Data Entry'!CH870-'Data Entry'!CI870</f>
        <v>0</v>
      </c>
      <c r="AI869">
        <f>'Data Entry'!CJ870-'Data Entry'!CK870</f>
        <v>0</v>
      </c>
    </row>
    <row r="870" spans="1:35" x14ac:dyDescent="0.25">
      <c r="A870" s="15">
        <f>'Data Entry'!A871</f>
        <v>0</v>
      </c>
      <c r="B870">
        <f>'Data Entry'!V871-'Data Entry'!W871</f>
        <v>0</v>
      </c>
      <c r="C870">
        <f>'Data Entry'!X871-'Data Entry'!Y871</f>
        <v>0</v>
      </c>
      <c r="D870">
        <f>'Data Entry'!Z871-'Data Entry'!AA871</f>
        <v>0</v>
      </c>
      <c r="E870">
        <f>'Data Entry'!AB871-'Data Entry'!AC871</f>
        <v>0</v>
      </c>
      <c r="F870">
        <f>'Data Entry'!AD871-'Data Entry'!AE871</f>
        <v>0</v>
      </c>
      <c r="G870">
        <f>'Data Entry'!AF871-'Data Entry'!AG871</f>
        <v>0</v>
      </c>
      <c r="H870">
        <f>'Data Entry'!AH871-'Data Entry'!AI871</f>
        <v>0</v>
      </c>
      <c r="I870">
        <f>'Data Entry'!AJ871-'Data Entry'!AK871</f>
        <v>0</v>
      </c>
      <c r="J870">
        <f>'Data Entry'!AL871-'Data Entry'!AM871</f>
        <v>0</v>
      </c>
      <c r="K870">
        <f>'Data Entry'!AN871-'Data Entry'!AO871</f>
        <v>0</v>
      </c>
      <c r="L870">
        <f>'Data Entry'!AP871-'Data Entry'!AQ871</f>
        <v>0</v>
      </c>
      <c r="M870">
        <f>'Data Entry'!AR871-'Data Entry'!AS871</f>
        <v>0</v>
      </c>
      <c r="N870">
        <f>'Data Entry'!AT871-'Data Entry'!AU871</f>
        <v>0</v>
      </c>
      <c r="O870">
        <f>'Data Entry'!AV871-'Data Entry'!AW871</f>
        <v>0</v>
      </c>
      <c r="P870">
        <f>'Data Entry'!AX871-'Data Entry'!AY871</f>
        <v>0</v>
      </c>
      <c r="Q870">
        <f>'Data Entry'!AZ871-'Data Entry'!BA871</f>
        <v>0</v>
      </c>
      <c r="R870">
        <f>'Data Entry'!BB871-'Data Entry'!BC871</f>
        <v>0</v>
      </c>
      <c r="S870">
        <f>'Data Entry'!BD871-'Data Entry'!BE871</f>
        <v>0</v>
      </c>
      <c r="T870">
        <f>'Data Entry'!BF871-'Data Entry'!BG871</f>
        <v>0</v>
      </c>
      <c r="U870">
        <f>'Data Entry'!BH871-'Data Entry'!BI871</f>
        <v>0</v>
      </c>
      <c r="V870">
        <f>'Data Entry'!BJ871-'Data Entry'!BK871</f>
        <v>0</v>
      </c>
      <c r="W870">
        <f>'Data Entry'!BL871-'Data Entry'!BM871</f>
        <v>0</v>
      </c>
      <c r="X870">
        <f>'Data Entry'!BN871-'Data Entry'!BO871</f>
        <v>0</v>
      </c>
      <c r="Y870">
        <f>'Data Entry'!BP871-'Data Entry'!BQ871</f>
        <v>0</v>
      </c>
      <c r="Z870">
        <f>'Data Entry'!BR871-'Data Entry'!BS871</f>
        <v>0</v>
      </c>
      <c r="AA870">
        <f>'Data Entry'!BT871-'Data Entry'!BU871</f>
        <v>0</v>
      </c>
      <c r="AB870">
        <f>'Data Entry'!BV871-'Data Entry'!BW871</f>
        <v>0</v>
      </c>
      <c r="AC870">
        <f>'Data Entry'!BX871-'Data Entry'!BY871</f>
        <v>0</v>
      </c>
      <c r="AD870">
        <f>'Data Entry'!BZ871-'Data Entry'!CA871</f>
        <v>0</v>
      </c>
      <c r="AE870">
        <f>'Data Entry'!CB871-'Data Entry'!CC871</f>
        <v>0</v>
      </c>
      <c r="AF870">
        <f>'Data Entry'!CD871-'Data Entry'!CE871</f>
        <v>0</v>
      </c>
      <c r="AG870">
        <f>'Data Entry'!CF871-'Data Entry'!CG871</f>
        <v>0</v>
      </c>
      <c r="AH870">
        <f>'Data Entry'!CH871-'Data Entry'!CI871</f>
        <v>0</v>
      </c>
      <c r="AI870">
        <f>'Data Entry'!CJ871-'Data Entry'!CK871</f>
        <v>0</v>
      </c>
    </row>
    <row r="871" spans="1:35" x14ac:dyDescent="0.25">
      <c r="A871" s="15">
        <f>'Data Entry'!A872</f>
        <v>0</v>
      </c>
      <c r="B871">
        <f>'Data Entry'!V872-'Data Entry'!W872</f>
        <v>0</v>
      </c>
      <c r="C871">
        <f>'Data Entry'!X872-'Data Entry'!Y872</f>
        <v>0</v>
      </c>
      <c r="D871">
        <f>'Data Entry'!Z872-'Data Entry'!AA872</f>
        <v>0</v>
      </c>
      <c r="E871">
        <f>'Data Entry'!AB872-'Data Entry'!AC872</f>
        <v>0</v>
      </c>
      <c r="F871">
        <f>'Data Entry'!AD872-'Data Entry'!AE872</f>
        <v>0</v>
      </c>
      <c r="G871">
        <f>'Data Entry'!AF872-'Data Entry'!AG872</f>
        <v>0</v>
      </c>
      <c r="H871">
        <f>'Data Entry'!AH872-'Data Entry'!AI872</f>
        <v>0</v>
      </c>
      <c r="I871">
        <f>'Data Entry'!AJ872-'Data Entry'!AK872</f>
        <v>0</v>
      </c>
      <c r="J871">
        <f>'Data Entry'!AL872-'Data Entry'!AM872</f>
        <v>0</v>
      </c>
      <c r="K871">
        <f>'Data Entry'!AN872-'Data Entry'!AO872</f>
        <v>0</v>
      </c>
      <c r="L871">
        <f>'Data Entry'!AP872-'Data Entry'!AQ872</f>
        <v>0</v>
      </c>
      <c r="M871">
        <f>'Data Entry'!AR872-'Data Entry'!AS872</f>
        <v>0</v>
      </c>
      <c r="N871">
        <f>'Data Entry'!AT872-'Data Entry'!AU872</f>
        <v>0</v>
      </c>
      <c r="O871">
        <f>'Data Entry'!AV872-'Data Entry'!AW872</f>
        <v>0</v>
      </c>
      <c r="P871">
        <f>'Data Entry'!AX872-'Data Entry'!AY872</f>
        <v>0</v>
      </c>
      <c r="Q871">
        <f>'Data Entry'!AZ872-'Data Entry'!BA872</f>
        <v>0</v>
      </c>
      <c r="R871">
        <f>'Data Entry'!BB872-'Data Entry'!BC872</f>
        <v>0</v>
      </c>
      <c r="S871">
        <f>'Data Entry'!BD872-'Data Entry'!BE872</f>
        <v>0</v>
      </c>
      <c r="T871">
        <f>'Data Entry'!BF872-'Data Entry'!BG872</f>
        <v>0</v>
      </c>
      <c r="U871">
        <f>'Data Entry'!BH872-'Data Entry'!BI872</f>
        <v>0</v>
      </c>
      <c r="V871">
        <f>'Data Entry'!BJ872-'Data Entry'!BK872</f>
        <v>0</v>
      </c>
      <c r="W871">
        <f>'Data Entry'!BL872-'Data Entry'!BM872</f>
        <v>0</v>
      </c>
      <c r="X871">
        <f>'Data Entry'!BN872-'Data Entry'!BO872</f>
        <v>0</v>
      </c>
      <c r="Y871">
        <f>'Data Entry'!BP872-'Data Entry'!BQ872</f>
        <v>0</v>
      </c>
      <c r="Z871">
        <f>'Data Entry'!BR872-'Data Entry'!BS872</f>
        <v>0</v>
      </c>
      <c r="AA871">
        <f>'Data Entry'!BT872-'Data Entry'!BU872</f>
        <v>0</v>
      </c>
      <c r="AB871">
        <f>'Data Entry'!BV872-'Data Entry'!BW872</f>
        <v>0</v>
      </c>
      <c r="AC871">
        <f>'Data Entry'!BX872-'Data Entry'!BY872</f>
        <v>0</v>
      </c>
      <c r="AD871">
        <f>'Data Entry'!BZ872-'Data Entry'!CA872</f>
        <v>0</v>
      </c>
      <c r="AE871">
        <f>'Data Entry'!CB872-'Data Entry'!CC872</f>
        <v>0</v>
      </c>
      <c r="AF871">
        <f>'Data Entry'!CD872-'Data Entry'!CE872</f>
        <v>0</v>
      </c>
      <c r="AG871">
        <f>'Data Entry'!CF872-'Data Entry'!CG872</f>
        <v>0</v>
      </c>
      <c r="AH871">
        <f>'Data Entry'!CH872-'Data Entry'!CI872</f>
        <v>0</v>
      </c>
      <c r="AI871">
        <f>'Data Entry'!CJ872-'Data Entry'!CK872</f>
        <v>0</v>
      </c>
    </row>
    <row r="872" spans="1:35" x14ac:dyDescent="0.25">
      <c r="A872" s="15">
        <f>'Data Entry'!A873</f>
        <v>0</v>
      </c>
      <c r="B872">
        <f>'Data Entry'!V873-'Data Entry'!W873</f>
        <v>0</v>
      </c>
      <c r="C872">
        <f>'Data Entry'!X873-'Data Entry'!Y873</f>
        <v>0</v>
      </c>
      <c r="D872">
        <f>'Data Entry'!Z873-'Data Entry'!AA873</f>
        <v>0</v>
      </c>
      <c r="E872">
        <f>'Data Entry'!AB873-'Data Entry'!AC873</f>
        <v>0</v>
      </c>
      <c r="F872">
        <f>'Data Entry'!AD873-'Data Entry'!AE873</f>
        <v>0</v>
      </c>
      <c r="G872">
        <f>'Data Entry'!AF873-'Data Entry'!AG873</f>
        <v>0</v>
      </c>
      <c r="H872">
        <f>'Data Entry'!AH873-'Data Entry'!AI873</f>
        <v>0</v>
      </c>
      <c r="I872">
        <f>'Data Entry'!AJ873-'Data Entry'!AK873</f>
        <v>0</v>
      </c>
      <c r="J872">
        <f>'Data Entry'!AL873-'Data Entry'!AM873</f>
        <v>0</v>
      </c>
      <c r="K872">
        <f>'Data Entry'!AN873-'Data Entry'!AO873</f>
        <v>0</v>
      </c>
      <c r="L872">
        <f>'Data Entry'!AP873-'Data Entry'!AQ873</f>
        <v>0</v>
      </c>
      <c r="M872">
        <f>'Data Entry'!AR873-'Data Entry'!AS873</f>
        <v>0</v>
      </c>
      <c r="N872">
        <f>'Data Entry'!AT873-'Data Entry'!AU873</f>
        <v>0</v>
      </c>
      <c r="O872">
        <f>'Data Entry'!AV873-'Data Entry'!AW873</f>
        <v>0</v>
      </c>
      <c r="P872">
        <f>'Data Entry'!AX873-'Data Entry'!AY873</f>
        <v>0</v>
      </c>
      <c r="Q872">
        <f>'Data Entry'!AZ873-'Data Entry'!BA873</f>
        <v>0</v>
      </c>
      <c r="R872">
        <f>'Data Entry'!BB873-'Data Entry'!BC873</f>
        <v>0</v>
      </c>
      <c r="S872">
        <f>'Data Entry'!BD873-'Data Entry'!BE873</f>
        <v>0</v>
      </c>
      <c r="T872">
        <f>'Data Entry'!BF873-'Data Entry'!BG873</f>
        <v>0</v>
      </c>
      <c r="U872">
        <f>'Data Entry'!BH873-'Data Entry'!BI873</f>
        <v>0</v>
      </c>
      <c r="V872">
        <f>'Data Entry'!BJ873-'Data Entry'!BK873</f>
        <v>0</v>
      </c>
      <c r="W872">
        <f>'Data Entry'!BL873-'Data Entry'!BM873</f>
        <v>0</v>
      </c>
      <c r="X872">
        <f>'Data Entry'!BN873-'Data Entry'!BO873</f>
        <v>0</v>
      </c>
      <c r="Y872">
        <f>'Data Entry'!BP873-'Data Entry'!BQ873</f>
        <v>0</v>
      </c>
      <c r="Z872">
        <f>'Data Entry'!BR873-'Data Entry'!BS873</f>
        <v>0</v>
      </c>
      <c r="AA872">
        <f>'Data Entry'!BT873-'Data Entry'!BU873</f>
        <v>0</v>
      </c>
      <c r="AB872">
        <f>'Data Entry'!BV873-'Data Entry'!BW873</f>
        <v>0</v>
      </c>
      <c r="AC872">
        <f>'Data Entry'!BX873-'Data Entry'!BY873</f>
        <v>0</v>
      </c>
      <c r="AD872">
        <f>'Data Entry'!BZ873-'Data Entry'!CA873</f>
        <v>0</v>
      </c>
      <c r="AE872">
        <f>'Data Entry'!CB873-'Data Entry'!CC873</f>
        <v>0</v>
      </c>
      <c r="AF872">
        <f>'Data Entry'!CD873-'Data Entry'!CE873</f>
        <v>0</v>
      </c>
      <c r="AG872">
        <f>'Data Entry'!CF873-'Data Entry'!CG873</f>
        <v>0</v>
      </c>
      <c r="AH872">
        <f>'Data Entry'!CH873-'Data Entry'!CI873</f>
        <v>0</v>
      </c>
      <c r="AI872">
        <f>'Data Entry'!CJ873-'Data Entry'!CK873</f>
        <v>0</v>
      </c>
    </row>
    <row r="873" spans="1:35" x14ac:dyDescent="0.25">
      <c r="A873" s="15">
        <f>'Data Entry'!A874</f>
        <v>0</v>
      </c>
      <c r="B873">
        <f>'Data Entry'!V874-'Data Entry'!W874</f>
        <v>0</v>
      </c>
      <c r="C873">
        <f>'Data Entry'!X874-'Data Entry'!Y874</f>
        <v>0</v>
      </c>
      <c r="D873">
        <f>'Data Entry'!Z874-'Data Entry'!AA874</f>
        <v>0</v>
      </c>
      <c r="E873">
        <f>'Data Entry'!AB874-'Data Entry'!AC874</f>
        <v>0</v>
      </c>
      <c r="F873">
        <f>'Data Entry'!AD874-'Data Entry'!AE874</f>
        <v>0</v>
      </c>
      <c r="G873">
        <f>'Data Entry'!AF874-'Data Entry'!AG874</f>
        <v>0</v>
      </c>
      <c r="H873">
        <f>'Data Entry'!AH874-'Data Entry'!AI874</f>
        <v>0</v>
      </c>
      <c r="I873">
        <f>'Data Entry'!AJ874-'Data Entry'!AK874</f>
        <v>0</v>
      </c>
      <c r="J873">
        <f>'Data Entry'!AL874-'Data Entry'!AM874</f>
        <v>0</v>
      </c>
      <c r="K873">
        <f>'Data Entry'!AN874-'Data Entry'!AO874</f>
        <v>0</v>
      </c>
      <c r="L873">
        <f>'Data Entry'!AP874-'Data Entry'!AQ874</f>
        <v>0</v>
      </c>
      <c r="M873">
        <f>'Data Entry'!AR874-'Data Entry'!AS874</f>
        <v>0</v>
      </c>
      <c r="N873">
        <f>'Data Entry'!AT874-'Data Entry'!AU874</f>
        <v>0</v>
      </c>
      <c r="O873">
        <f>'Data Entry'!AV874-'Data Entry'!AW874</f>
        <v>0</v>
      </c>
      <c r="P873">
        <f>'Data Entry'!AX874-'Data Entry'!AY874</f>
        <v>0</v>
      </c>
      <c r="Q873">
        <f>'Data Entry'!AZ874-'Data Entry'!BA874</f>
        <v>0</v>
      </c>
      <c r="R873">
        <f>'Data Entry'!BB874-'Data Entry'!BC874</f>
        <v>0</v>
      </c>
      <c r="S873">
        <f>'Data Entry'!BD874-'Data Entry'!BE874</f>
        <v>0</v>
      </c>
      <c r="T873">
        <f>'Data Entry'!BF874-'Data Entry'!BG874</f>
        <v>0</v>
      </c>
      <c r="U873">
        <f>'Data Entry'!BH874-'Data Entry'!BI874</f>
        <v>0</v>
      </c>
      <c r="V873">
        <f>'Data Entry'!BJ874-'Data Entry'!BK874</f>
        <v>0</v>
      </c>
      <c r="W873">
        <f>'Data Entry'!BL874-'Data Entry'!BM874</f>
        <v>0</v>
      </c>
      <c r="X873">
        <f>'Data Entry'!BN874-'Data Entry'!BO874</f>
        <v>0</v>
      </c>
      <c r="Y873">
        <f>'Data Entry'!BP874-'Data Entry'!BQ874</f>
        <v>0</v>
      </c>
      <c r="Z873">
        <f>'Data Entry'!BR874-'Data Entry'!BS874</f>
        <v>0</v>
      </c>
      <c r="AA873">
        <f>'Data Entry'!BT874-'Data Entry'!BU874</f>
        <v>0</v>
      </c>
      <c r="AB873">
        <f>'Data Entry'!BV874-'Data Entry'!BW874</f>
        <v>0</v>
      </c>
      <c r="AC873">
        <f>'Data Entry'!BX874-'Data Entry'!BY874</f>
        <v>0</v>
      </c>
      <c r="AD873">
        <f>'Data Entry'!BZ874-'Data Entry'!CA874</f>
        <v>0</v>
      </c>
      <c r="AE873">
        <f>'Data Entry'!CB874-'Data Entry'!CC874</f>
        <v>0</v>
      </c>
      <c r="AF873">
        <f>'Data Entry'!CD874-'Data Entry'!CE874</f>
        <v>0</v>
      </c>
      <c r="AG873">
        <f>'Data Entry'!CF874-'Data Entry'!CG874</f>
        <v>0</v>
      </c>
      <c r="AH873">
        <f>'Data Entry'!CH874-'Data Entry'!CI874</f>
        <v>0</v>
      </c>
      <c r="AI873">
        <f>'Data Entry'!CJ874-'Data Entry'!CK874</f>
        <v>0</v>
      </c>
    </row>
    <row r="874" spans="1:35" x14ac:dyDescent="0.25">
      <c r="A874" s="15">
        <f>'Data Entry'!A875</f>
        <v>0</v>
      </c>
      <c r="B874">
        <f>'Data Entry'!V875-'Data Entry'!W875</f>
        <v>0</v>
      </c>
      <c r="C874">
        <f>'Data Entry'!X875-'Data Entry'!Y875</f>
        <v>0</v>
      </c>
      <c r="D874">
        <f>'Data Entry'!Z875-'Data Entry'!AA875</f>
        <v>0</v>
      </c>
      <c r="E874">
        <f>'Data Entry'!AB875-'Data Entry'!AC875</f>
        <v>0</v>
      </c>
      <c r="F874">
        <f>'Data Entry'!AD875-'Data Entry'!AE875</f>
        <v>0</v>
      </c>
      <c r="G874">
        <f>'Data Entry'!AF875-'Data Entry'!AG875</f>
        <v>0</v>
      </c>
      <c r="H874">
        <f>'Data Entry'!AH875-'Data Entry'!AI875</f>
        <v>0</v>
      </c>
      <c r="I874">
        <f>'Data Entry'!AJ875-'Data Entry'!AK875</f>
        <v>0</v>
      </c>
      <c r="J874">
        <f>'Data Entry'!AL875-'Data Entry'!AM875</f>
        <v>0</v>
      </c>
      <c r="K874">
        <f>'Data Entry'!AN875-'Data Entry'!AO875</f>
        <v>0</v>
      </c>
      <c r="L874">
        <f>'Data Entry'!AP875-'Data Entry'!AQ875</f>
        <v>0</v>
      </c>
      <c r="M874">
        <f>'Data Entry'!AR875-'Data Entry'!AS875</f>
        <v>0</v>
      </c>
      <c r="N874">
        <f>'Data Entry'!AT875-'Data Entry'!AU875</f>
        <v>0</v>
      </c>
      <c r="O874">
        <f>'Data Entry'!AV875-'Data Entry'!AW875</f>
        <v>0</v>
      </c>
      <c r="P874">
        <f>'Data Entry'!AX875-'Data Entry'!AY875</f>
        <v>0</v>
      </c>
      <c r="Q874">
        <f>'Data Entry'!AZ875-'Data Entry'!BA875</f>
        <v>0</v>
      </c>
      <c r="R874">
        <f>'Data Entry'!BB875-'Data Entry'!BC875</f>
        <v>0</v>
      </c>
      <c r="S874">
        <f>'Data Entry'!BD875-'Data Entry'!BE875</f>
        <v>0</v>
      </c>
      <c r="T874">
        <f>'Data Entry'!BF875-'Data Entry'!BG875</f>
        <v>0</v>
      </c>
      <c r="U874">
        <f>'Data Entry'!BH875-'Data Entry'!BI875</f>
        <v>0</v>
      </c>
      <c r="V874">
        <f>'Data Entry'!BJ875-'Data Entry'!BK875</f>
        <v>0</v>
      </c>
      <c r="W874">
        <f>'Data Entry'!BL875-'Data Entry'!BM875</f>
        <v>0</v>
      </c>
      <c r="X874">
        <f>'Data Entry'!BN875-'Data Entry'!BO875</f>
        <v>0</v>
      </c>
      <c r="Y874">
        <f>'Data Entry'!BP875-'Data Entry'!BQ875</f>
        <v>0</v>
      </c>
      <c r="Z874">
        <f>'Data Entry'!BR875-'Data Entry'!BS875</f>
        <v>0</v>
      </c>
      <c r="AA874">
        <f>'Data Entry'!BT875-'Data Entry'!BU875</f>
        <v>0</v>
      </c>
      <c r="AB874">
        <f>'Data Entry'!BV875-'Data Entry'!BW875</f>
        <v>0</v>
      </c>
      <c r="AC874">
        <f>'Data Entry'!BX875-'Data Entry'!BY875</f>
        <v>0</v>
      </c>
      <c r="AD874">
        <f>'Data Entry'!BZ875-'Data Entry'!CA875</f>
        <v>0</v>
      </c>
      <c r="AE874">
        <f>'Data Entry'!CB875-'Data Entry'!CC875</f>
        <v>0</v>
      </c>
      <c r="AF874">
        <f>'Data Entry'!CD875-'Data Entry'!CE875</f>
        <v>0</v>
      </c>
      <c r="AG874">
        <f>'Data Entry'!CF875-'Data Entry'!CG875</f>
        <v>0</v>
      </c>
      <c r="AH874">
        <f>'Data Entry'!CH875-'Data Entry'!CI875</f>
        <v>0</v>
      </c>
      <c r="AI874">
        <f>'Data Entry'!CJ875-'Data Entry'!CK875</f>
        <v>0</v>
      </c>
    </row>
    <row r="875" spans="1:35" x14ac:dyDescent="0.25">
      <c r="A875" s="15">
        <f>'Data Entry'!A876</f>
        <v>0</v>
      </c>
      <c r="B875">
        <f>'Data Entry'!V876-'Data Entry'!W876</f>
        <v>0</v>
      </c>
      <c r="C875">
        <f>'Data Entry'!X876-'Data Entry'!Y876</f>
        <v>0</v>
      </c>
      <c r="D875">
        <f>'Data Entry'!Z876-'Data Entry'!AA876</f>
        <v>0</v>
      </c>
      <c r="E875">
        <f>'Data Entry'!AB876-'Data Entry'!AC876</f>
        <v>0</v>
      </c>
      <c r="F875">
        <f>'Data Entry'!AD876-'Data Entry'!AE876</f>
        <v>0</v>
      </c>
      <c r="G875">
        <f>'Data Entry'!AF876-'Data Entry'!AG876</f>
        <v>0</v>
      </c>
      <c r="H875">
        <f>'Data Entry'!AH876-'Data Entry'!AI876</f>
        <v>0</v>
      </c>
      <c r="I875">
        <f>'Data Entry'!AJ876-'Data Entry'!AK876</f>
        <v>0</v>
      </c>
      <c r="J875">
        <f>'Data Entry'!AL876-'Data Entry'!AM876</f>
        <v>0</v>
      </c>
      <c r="K875">
        <f>'Data Entry'!AN876-'Data Entry'!AO876</f>
        <v>0</v>
      </c>
      <c r="L875">
        <f>'Data Entry'!AP876-'Data Entry'!AQ876</f>
        <v>0</v>
      </c>
      <c r="M875">
        <f>'Data Entry'!AR876-'Data Entry'!AS876</f>
        <v>0</v>
      </c>
      <c r="N875">
        <f>'Data Entry'!AT876-'Data Entry'!AU876</f>
        <v>0</v>
      </c>
      <c r="O875">
        <f>'Data Entry'!AV876-'Data Entry'!AW876</f>
        <v>0</v>
      </c>
      <c r="P875">
        <f>'Data Entry'!AX876-'Data Entry'!AY876</f>
        <v>0</v>
      </c>
      <c r="Q875">
        <f>'Data Entry'!AZ876-'Data Entry'!BA876</f>
        <v>0</v>
      </c>
      <c r="R875">
        <f>'Data Entry'!BB876-'Data Entry'!BC876</f>
        <v>0</v>
      </c>
      <c r="S875">
        <f>'Data Entry'!BD876-'Data Entry'!BE876</f>
        <v>0</v>
      </c>
      <c r="T875">
        <f>'Data Entry'!BF876-'Data Entry'!BG876</f>
        <v>0</v>
      </c>
      <c r="U875">
        <f>'Data Entry'!BH876-'Data Entry'!BI876</f>
        <v>0</v>
      </c>
      <c r="V875">
        <f>'Data Entry'!BJ876-'Data Entry'!BK876</f>
        <v>0</v>
      </c>
      <c r="W875">
        <f>'Data Entry'!BL876-'Data Entry'!BM876</f>
        <v>0</v>
      </c>
      <c r="X875">
        <f>'Data Entry'!BN876-'Data Entry'!BO876</f>
        <v>0</v>
      </c>
      <c r="Y875">
        <f>'Data Entry'!BP876-'Data Entry'!BQ876</f>
        <v>0</v>
      </c>
      <c r="Z875">
        <f>'Data Entry'!BR876-'Data Entry'!BS876</f>
        <v>0</v>
      </c>
      <c r="AA875">
        <f>'Data Entry'!BT876-'Data Entry'!BU876</f>
        <v>0</v>
      </c>
      <c r="AB875">
        <f>'Data Entry'!BV876-'Data Entry'!BW876</f>
        <v>0</v>
      </c>
      <c r="AC875">
        <f>'Data Entry'!BX876-'Data Entry'!BY876</f>
        <v>0</v>
      </c>
      <c r="AD875">
        <f>'Data Entry'!BZ876-'Data Entry'!CA876</f>
        <v>0</v>
      </c>
      <c r="AE875">
        <f>'Data Entry'!CB876-'Data Entry'!CC876</f>
        <v>0</v>
      </c>
      <c r="AF875">
        <f>'Data Entry'!CD876-'Data Entry'!CE876</f>
        <v>0</v>
      </c>
      <c r="AG875">
        <f>'Data Entry'!CF876-'Data Entry'!CG876</f>
        <v>0</v>
      </c>
      <c r="AH875">
        <f>'Data Entry'!CH876-'Data Entry'!CI876</f>
        <v>0</v>
      </c>
      <c r="AI875">
        <f>'Data Entry'!CJ876-'Data Entry'!CK876</f>
        <v>0</v>
      </c>
    </row>
    <row r="876" spans="1:35" x14ac:dyDescent="0.25">
      <c r="A876" s="15">
        <f>'Data Entry'!A877</f>
        <v>0</v>
      </c>
      <c r="B876">
        <f>'Data Entry'!V877-'Data Entry'!W877</f>
        <v>0</v>
      </c>
      <c r="C876">
        <f>'Data Entry'!X877-'Data Entry'!Y877</f>
        <v>0</v>
      </c>
      <c r="D876">
        <f>'Data Entry'!Z877-'Data Entry'!AA877</f>
        <v>0</v>
      </c>
      <c r="E876">
        <f>'Data Entry'!AB877-'Data Entry'!AC877</f>
        <v>0</v>
      </c>
      <c r="F876">
        <f>'Data Entry'!AD877-'Data Entry'!AE877</f>
        <v>0</v>
      </c>
      <c r="G876">
        <f>'Data Entry'!AF877-'Data Entry'!AG877</f>
        <v>0</v>
      </c>
      <c r="H876">
        <f>'Data Entry'!AH877-'Data Entry'!AI877</f>
        <v>0</v>
      </c>
      <c r="I876">
        <f>'Data Entry'!AJ877-'Data Entry'!AK877</f>
        <v>0</v>
      </c>
      <c r="J876">
        <f>'Data Entry'!AL877-'Data Entry'!AM877</f>
        <v>0</v>
      </c>
      <c r="K876">
        <f>'Data Entry'!AN877-'Data Entry'!AO877</f>
        <v>0</v>
      </c>
      <c r="L876">
        <f>'Data Entry'!AP877-'Data Entry'!AQ877</f>
        <v>0</v>
      </c>
      <c r="M876">
        <f>'Data Entry'!AR877-'Data Entry'!AS877</f>
        <v>0</v>
      </c>
      <c r="N876">
        <f>'Data Entry'!AT877-'Data Entry'!AU877</f>
        <v>0</v>
      </c>
      <c r="O876">
        <f>'Data Entry'!AV877-'Data Entry'!AW877</f>
        <v>0</v>
      </c>
      <c r="P876">
        <f>'Data Entry'!AX877-'Data Entry'!AY877</f>
        <v>0</v>
      </c>
      <c r="Q876">
        <f>'Data Entry'!AZ877-'Data Entry'!BA877</f>
        <v>0</v>
      </c>
      <c r="R876">
        <f>'Data Entry'!BB877-'Data Entry'!BC877</f>
        <v>0</v>
      </c>
      <c r="S876">
        <f>'Data Entry'!BD877-'Data Entry'!BE877</f>
        <v>0</v>
      </c>
      <c r="T876">
        <f>'Data Entry'!BF877-'Data Entry'!BG877</f>
        <v>0</v>
      </c>
      <c r="U876">
        <f>'Data Entry'!BH877-'Data Entry'!BI877</f>
        <v>0</v>
      </c>
      <c r="V876">
        <f>'Data Entry'!BJ877-'Data Entry'!BK877</f>
        <v>0</v>
      </c>
      <c r="W876">
        <f>'Data Entry'!BL877-'Data Entry'!BM877</f>
        <v>0</v>
      </c>
      <c r="X876">
        <f>'Data Entry'!BN877-'Data Entry'!BO877</f>
        <v>0</v>
      </c>
      <c r="Y876">
        <f>'Data Entry'!BP877-'Data Entry'!BQ877</f>
        <v>0</v>
      </c>
      <c r="Z876">
        <f>'Data Entry'!BR877-'Data Entry'!BS877</f>
        <v>0</v>
      </c>
      <c r="AA876">
        <f>'Data Entry'!BT877-'Data Entry'!BU877</f>
        <v>0</v>
      </c>
      <c r="AB876">
        <f>'Data Entry'!BV877-'Data Entry'!BW877</f>
        <v>0</v>
      </c>
      <c r="AC876">
        <f>'Data Entry'!BX877-'Data Entry'!BY877</f>
        <v>0</v>
      </c>
      <c r="AD876">
        <f>'Data Entry'!BZ877-'Data Entry'!CA877</f>
        <v>0</v>
      </c>
      <c r="AE876">
        <f>'Data Entry'!CB877-'Data Entry'!CC877</f>
        <v>0</v>
      </c>
      <c r="AF876">
        <f>'Data Entry'!CD877-'Data Entry'!CE877</f>
        <v>0</v>
      </c>
      <c r="AG876">
        <f>'Data Entry'!CF877-'Data Entry'!CG877</f>
        <v>0</v>
      </c>
      <c r="AH876">
        <f>'Data Entry'!CH877-'Data Entry'!CI877</f>
        <v>0</v>
      </c>
      <c r="AI876">
        <f>'Data Entry'!CJ877-'Data Entry'!CK877</f>
        <v>0</v>
      </c>
    </row>
    <row r="877" spans="1:35" x14ac:dyDescent="0.25">
      <c r="A877" s="15">
        <f>'Data Entry'!A878</f>
        <v>0</v>
      </c>
      <c r="B877">
        <f>'Data Entry'!V878-'Data Entry'!W878</f>
        <v>0</v>
      </c>
      <c r="C877">
        <f>'Data Entry'!X878-'Data Entry'!Y878</f>
        <v>0</v>
      </c>
      <c r="D877">
        <f>'Data Entry'!Z878-'Data Entry'!AA878</f>
        <v>0</v>
      </c>
      <c r="E877">
        <f>'Data Entry'!AB878-'Data Entry'!AC878</f>
        <v>0</v>
      </c>
      <c r="F877">
        <f>'Data Entry'!AD878-'Data Entry'!AE878</f>
        <v>0</v>
      </c>
      <c r="G877">
        <f>'Data Entry'!AF878-'Data Entry'!AG878</f>
        <v>0</v>
      </c>
      <c r="H877">
        <f>'Data Entry'!AH878-'Data Entry'!AI878</f>
        <v>0</v>
      </c>
      <c r="I877">
        <f>'Data Entry'!AJ878-'Data Entry'!AK878</f>
        <v>0</v>
      </c>
      <c r="J877">
        <f>'Data Entry'!AL878-'Data Entry'!AM878</f>
        <v>0</v>
      </c>
      <c r="K877">
        <f>'Data Entry'!AN878-'Data Entry'!AO878</f>
        <v>0</v>
      </c>
      <c r="L877">
        <f>'Data Entry'!AP878-'Data Entry'!AQ878</f>
        <v>0</v>
      </c>
      <c r="M877">
        <f>'Data Entry'!AR878-'Data Entry'!AS878</f>
        <v>0</v>
      </c>
      <c r="N877">
        <f>'Data Entry'!AT878-'Data Entry'!AU878</f>
        <v>0</v>
      </c>
      <c r="O877">
        <f>'Data Entry'!AV878-'Data Entry'!AW878</f>
        <v>0</v>
      </c>
      <c r="P877">
        <f>'Data Entry'!AX878-'Data Entry'!AY878</f>
        <v>0</v>
      </c>
      <c r="Q877">
        <f>'Data Entry'!AZ878-'Data Entry'!BA878</f>
        <v>0</v>
      </c>
      <c r="R877">
        <f>'Data Entry'!BB878-'Data Entry'!BC878</f>
        <v>0</v>
      </c>
      <c r="S877">
        <f>'Data Entry'!BD878-'Data Entry'!BE878</f>
        <v>0</v>
      </c>
      <c r="T877">
        <f>'Data Entry'!BF878-'Data Entry'!BG878</f>
        <v>0</v>
      </c>
      <c r="U877">
        <f>'Data Entry'!BH878-'Data Entry'!BI878</f>
        <v>0</v>
      </c>
      <c r="V877">
        <f>'Data Entry'!BJ878-'Data Entry'!BK878</f>
        <v>0</v>
      </c>
      <c r="W877">
        <f>'Data Entry'!BL878-'Data Entry'!BM878</f>
        <v>0</v>
      </c>
      <c r="X877">
        <f>'Data Entry'!BN878-'Data Entry'!BO878</f>
        <v>0</v>
      </c>
      <c r="Y877">
        <f>'Data Entry'!BP878-'Data Entry'!BQ878</f>
        <v>0</v>
      </c>
      <c r="Z877">
        <f>'Data Entry'!BR878-'Data Entry'!BS878</f>
        <v>0</v>
      </c>
      <c r="AA877">
        <f>'Data Entry'!BT878-'Data Entry'!BU878</f>
        <v>0</v>
      </c>
      <c r="AB877">
        <f>'Data Entry'!BV878-'Data Entry'!BW878</f>
        <v>0</v>
      </c>
      <c r="AC877">
        <f>'Data Entry'!BX878-'Data Entry'!BY878</f>
        <v>0</v>
      </c>
      <c r="AD877">
        <f>'Data Entry'!BZ878-'Data Entry'!CA878</f>
        <v>0</v>
      </c>
      <c r="AE877">
        <f>'Data Entry'!CB878-'Data Entry'!CC878</f>
        <v>0</v>
      </c>
      <c r="AF877">
        <f>'Data Entry'!CD878-'Data Entry'!CE878</f>
        <v>0</v>
      </c>
      <c r="AG877">
        <f>'Data Entry'!CF878-'Data Entry'!CG878</f>
        <v>0</v>
      </c>
      <c r="AH877">
        <f>'Data Entry'!CH878-'Data Entry'!CI878</f>
        <v>0</v>
      </c>
      <c r="AI877">
        <f>'Data Entry'!CJ878-'Data Entry'!CK878</f>
        <v>0</v>
      </c>
    </row>
    <row r="878" spans="1:35" x14ac:dyDescent="0.25">
      <c r="A878" s="15">
        <f>'Data Entry'!A879</f>
        <v>0</v>
      </c>
      <c r="B878">
        <f>'Data Entry'!V879-'Data Entry'!W879</f>
        <v>0</v>
      </c>
      <c r="C878">
        <f>'Data Entry'!X879-'Data Entry'!Y879</f>
        <v>0</v>
      </c>
      <c r="D878">
        <f>'Data Entry'!Z879-'Data Entry'!AA879</f>
        <v>0</v>
      </c>
      <c r="E878">
        <f>'Data Entry'!AB879-'Data Entry'!AC879</f>
        <v>0</v>
      </c>
      <c r="F878">
        <f>'Data Entry'!AD879-'Data Entry'!AE879</f>
        <v>0</v>
      </c>
      <c r="G878">
        <f>'Data Entry'!AF879-'Data Entry'!AG879</f>
        <v>0</v>
      </c>
      <c r="H878">
        <f>'Data Entry'!AH879-'Data Entry'!AI879</f>
        <v>0</v>
      </c>
      <c r="I878">
        <f>'Data Entry'!AJ879-'Data Entry'!AK879</f>
        <v>0</v>
      </c>
      <c r="J878">
        <f>'Data Entry'!AL879-'Data Entry'!AM879</f>
        <v>0</v>
      </c>
      <c r="K878">
        <f>'Data Entry'!AN879-'Data Entry'!AO879</f>
        <v>0</v>
      </c>
      <c r="L878">
        <f>'Data Entry'!AP879-'Data Entry'!AQ879</f>
        <v>0</v>
      </c>
      <c r="M878">
        <f>'Data Entry'!AR879-'Data Entry'!AS879</f>
        <v>0</v>
      </c>
      <c r="N878">
        <f>'Data Entry'!AT879-'Data Entry'!AU879</f>
        <v>0</v>
      </c>
      <c r="O878">
        <f>'Data Entry'!AV879-'Data Entry'!AW879</f>
        <v>0</v>
      </c>
      <c r="P878">
        <f>'Data Entry'!AX879-'Data Entry'!AY879</f>
        <v>0</v>
      </c>
      <c r="Q878">
        <f>'Data Entry'!AZ879-'Data Entry'!BA879</f>
        <v>0</v>
      </c>
      <c r="R878">
        <f>'Data Entry'!BB879-'Data Entry'!BC879</f>
        <v>0</v>
      </c>
      <c r="S878">
        <f>'Data Entry'!BD879-'Data Entry'!BE879</f>
        <v>0</v>
      </c>
      <c r="T878">
        <f>'Data Entry'!BF879-'Data Entry'!BG879</f>
        <v>0</v>
      </c>
      <c r="U878">
        <f>'Data Entry'!BH879-'Data Entry'!BI879</f>
        <v>0</v>
      </c>
      <c r="V878">
        <f>'Data Entry'!BJ879-'Data Entry'!BK879</f>
        <v>0</v>
      </c>
      <c r="W878">
        <f>'Data Entry'!BL879-'Data Entry'!BM879</f>
        <v>0</v>
      </c>
      <c r="X878">
        <f>'Data Entry'!BN879-'Data Entry'!BO879</f>
        <v>0</v>
      </c>
      <c r="Y878">
        <f>'Data Entry'!BP879-'Data Entry'!BQ879</f>
        <v>0</v>
      </c>
      <c r="Z878">
        <f>'Data Entry'!BR879-'Data Entry'!BS879</f>
        <v>0</v>
      </c>
      <c r="AA878">
        <f>'Data Entry'!BT879-'Data Entry'!BU879</f>
        <v>0</v>
      </c>
      <c r="AB878">
        <f>'Data Entry'!BV879-'Data Entry'!BW879</f>
        <v>0</v>
      </c>
      <c r="AC878">
        <f>'Data Entry'!BX879-'Data Entry'!BY879</f>
        <v>0</v>
      </c>
      <c r="AD878">
        <f>'Data Entry'!BZ879-'Data Entry'!CA879</f>
        <v>0</v>
      </c>
      <c r="AE878">
        <f>'Data Entry'!CB879-'Data Entry'!CC879</f>
        <v>0</v>
      </c>
      <c r="AF878">
        <f>'Data Entry'!CD879-'Data Entry'!CE879</f>
        <v>0</v>
      </c>
      <c r="AG878">
        <f>'Data Entry'!CF879-'Data Entry'!CG879</f>
        <v>0</v>
      </c>
      <c r="AH878">
        <f>'Data Entry'!CH879-'Data Entry'!CI879</f>
        <v>0</v>
      </c>
      <c r="AI878">
        <f>'Data Entry'!CJ879-'Data Entry'!CK879</f>
        <v>0</v>
      </c>
    </row>
    <row r="879" spans="1:35" x14ac:dyDescent="0.25">
      <c r="A879" s="15">
        <f>'Data Entry'!A880</f>
        <v>0</v>
      </c>
      <c r="B879">
        <f>'Data Entry'!V880-'Data Entry'!W880</f>
        <v>0</v>
      </c>
      <c r="C879">
        <f>'Data Entry'!X880-'Data Entry'!Y880</f>
        <v>0</v>
      </c>
      <c r="D879">
        <f>'Data Entry'!Z880-'Data Entry'!AA880</f>
        <v>0</v>
      </c>
      <c r="E879">
        <f>'Data Entry'!AB880-'Data Entry'!AC880</f>
        <v>0</v>
      </c>
      <c r="F879">
        <f>'Data Entry'!AD880-'Data Entry'!AE880</f>
        <v>0</v>
      </c>
      <c r="G879">
        <f>'Data Entry'!AF880-'Data Entry'!AG880</f>
        <v>0</v>
      </c>
      <c r="H879">
        <f>'Data Entry'!AH880-'Data Entry'!AI880</f>
        <v>0</v>
      </c>
      <c r="I879">
        <f>'Data Entry'!AJ880-'Data Entry'!AK880</f>
        <v>0</v>
      </c>
      <c r="J879">
        <f>'Data Entry'!AL880-'Data Entry'!AM880</f>
        <v>0</v>
      </c>
      <c r="K879">
        <f>'Data Entry'!AN880-'Data Entry'!AO880</f>
        <v>0</v>
      </c>
      <c r="L879">
        <f>'Data Entry'!AP880-'Data Entry'!AQ880</f>
        <v>0</v>
      </c>
      <c r="M879">
        <f>'Data Entry'!AR880-'Data Entry'!AS880</f>
        <v>0</v>
      </c>
      <c r="N879">
        <f>'Data Entry'!AT880-'Data Entry'!AU880</f>
        <v>0</v>
      </c>
      <c r="O879">
        <f>'Data Entry'!AV880-'Data Entry'!AW880</f>
        <v>0</v>
      </c>
      <c r="P879">
        <f>'Data Entry'!AX880-'Data Entry'!AY880</f>
        <v>0</v>
      </c>
      <c r="Q879">
        <f>'Data Entry'!AZ880-'Data Entry'!BA880</f>
        <v>0</v>
      </c>
      <c r="R879">
        <f>'Data Entry'!BB880-'Data Entry'!BC880</f>
        <v>0</v>
      </c>
      <c r="S879">
        <f>'Data Entry'!BD880-'Data Entry'!BE880</f>
        <v>0</v>
      </c>
      <c r="T879">
        <f>'Data Entry'!BF880-'Data Entry'!BG880</f>
        <v>0</v>
      </c>
      <c r="U879">
        <f>'Data Entry'!BH880-'Data Entry'!BI880</f>
        <v>0</v>
      </c>
      <c r="V879">
        <f>'Data Entry'!BJ880-'Data Entry'!BK880</f>
        <v>0</v>
      </c>
      <c r="W879">
        <f>'Data Entry'!BL880-'Data Entry'!BM880</f>
        <v>0</v>
      </c>
      <c r="X879">
        <f>'Data Entry'!BN880-'Data Entry'!BO880</f>
        <v>0</v>
      </c>
      <c r="Y879">
        <f>'Data Entry'!BP880-'Data Entry'!BQ880</f>
        <v>0</v>
      </c>
      <c r="Z879">
        <f>'Data Entry'!BR880-'Data Entry'!BS880</f>
        <v>0</v>
      </c>
      <c r="AA879">
        <f>'Data Entry'!BT880-'Data Entry'!BU880</f>
        <v>0</v>
      </c>
      <c r="AB879">
        <f>'Data Entry'!BV880-'Data Entry'!BW880</f>
        <v>0</v>
      </c>
      <c r="AC879">
        <f>'Data Entry'!BX880-'Data Entry'!BY880</f>
        <v>0</v>
      </c>
      <c r="AD879">
        <f>'Data Entry'!BZ880-'Data Entry'!CA880</f>
        <v>0</v>
      </c>
      <c r="AE879">
        <f>'Data Entry'!CB880-'Data Entry'!CC880</f>
        <v>0</v>
      </c>
      <c r="AF879">
        <f>'Data Entry'!CD880-'Data Entry'!CE880</f>
        <v>0</v>
      </c>
      <c r="AG879">
        <f>'Data Entry'!CF880-'Data Entry'!CG880</f>
        <v>0</v>
      </c>
      <c r="AH879">
        <f>'Data Entry'!CH880-'Data Entry'!CI880</f>
        <v>0</v>
      </c>
      <c r="AI879">
        <f>'Data Entry'!CJ880-'Data Entry'!CK880</f>
        <v>0</v>
      </c>
    </row>
    <row r="880" spans="1:35" x14ac:dyDescent="0.25">
      <c r="A880" s="15">
        <f>'Data Entry'!A881</f>
        <v>0</v>
      </c>
      <c r="B880">
        <f>'Data Entry'!V881-'Data Entry'!W881</f>
        <v>0</v>
      </c>
      <c r="C880">
        <f>'Data Entry'!X881-'Data Entry'!Y881</f>
        <v>0</v>
      </c>
      <c r="D880">
        <f>'Data Entry'!Z881-'Data Entry'!AA881</f>
        <v>0</v>
      </c>
      <c r="E880">
        <f>'Data Entry'!AB881-'Data Entry'!AC881</f>
        <v>0</v>
      </c>
      <c r="F880">
        <f>'Data Entry'!AD881-'Data Entry'!AE881</f>
        <v>0</v>
      </c>
      <c r="G880">
        <f>'Data Entry'!AF881-'Data Entry'!AG881</f>
        <v>0</v>
      </c>
      <c r="H880">
        <f>'Data Entry'!AH881-'Data Entry'!AI881</f>
        <v>0</v>
      </c>
      <c r="I880">
        <f>'Data Entry'!AJ881-'Data Entry'!AK881</f>
        <v>0</v>
      </c>
      <c r="J880">
        <f>'Data Entry'!AL881-'Data Entry'!AM881</f>
        <v>0</v>
      </c>
      <c r="K880">
        <f>'Data Entry'!AN881-'Data Entry'!AO881</f>
        <v>0</v>
      </c>
      <c r="L880">
        <f>'Data Entry'!AP881-'Data Entry'!AQ881</f>
        <v>0</v>
      </c>
      <c r="M880">
        <f>'Data Entry'!AR881-'Data Entry'!AS881</f>
        <v>0</v>
      </c>
      <c r="N880">
        <f>'Data Entry'!AT881-'Data Entry'!AU881</f>
        <v>0</v>
      </c>
      <c r="O880">
        <f>'Data Entry'!AV881-'Data Entry'!AW881</f>
        <v>0</v>
      </c>
      <c r="P880">
        <f>'Data Entry'!AX881-'Data Entry'!AY881</f>
        <v>0</v>
      </c>
      <c r="Q880">
        <f>'Data Entry'!AZ881-'Data Entry'!BA881</f>
        <v>0</v>
      </c>
      <c r="R880">
        <f>'Data Entry'!BB881-'Data Entry'!BC881</f>
        <v>0</v>
      </c>
      <c r="S880">
        <f>'Data Entry'!BD881-'Data Entry'!BE881</f>
        <v>0</v>
      </c>
      <c r="T880">
        <f>'Data Entry'!BF881-'Data Entry'!BG881</f>
        <v>0</v>
      </c>
      <c r="U880">
        <f>'Data Entry'!BH881-'Data Entry'!BI881</f>
        <v>0</v>
      </c>
      <c r="V880">
        <f>'Data Entry'!BJ881-'Data Entry'!BK881</f>
        <v>0</v>
      </c>
      <c r="W880">
        <f>'Data Entry'!BL881-'Data Entry'!BM881</f>
        <v>0</v>
      </c>
      <c r="X880">
        <f>'Data Entry'!BN881-'Data Entry'!BO881</f>
        <v>0</v>
      </c>
      <c r="Y880">
        <f>'Data Entry'!BP881-'Data Entry'!BQ881</f>
        <v>0</v>
      </c>
      <c r="Z880">
        <f>'Data Entry'!BR881-'Data Entry'!BS881</f>
        <v>0</v>
      </c>
      <c r="AA880">
        <f>'Data Entry'!BT881-'Data Entry'!BU881</f>
        <v>0</v>
      </c>
      <c r="AB880">
        <f>'Data Entry'!BV881-'Data Entry'!BW881</f>
        <v>0</v>
      </c>
      <c r="AC880">
        <f>'Data Entry'!BX881-'Data Entry'!BY881</f>
        <v>0</v>
      </c>
      <c r="AD880">
        <f>'Data Entry'!BZ881-'Data Entry'!CA881</f>
        <v>0</v>
      </c>
      <c r="AE880">
        <f>'Data Entry'!CB881-'Data Entry'!CC881</f>
        <v>0</v>
      </c>
      <c r="AF880">
        <f>'Data Entry'!CD881-'Data Entry'!CE881</f>
        <v>0</v>
      </c>
      <c r="AG880">
        <f>'Data Entry'!CF881-'Data Entry'!CG881</f>
        <v>0</v>
      </c>
      <c r="AH880">
        <f>'Data Entry'!CH881-'Data Entry'!CI881</f>
        <v>0</v>
      </c>
      <c r="AI880">
        <f>'Data Entry'!CJ881-'Data Entry'!CK881</f>
        <v>0</v>
      </c>
    </row>
    <row r="881" spans="1:35" x14ac:dyDescent="0.25">
      <c r="A881" s="15">
        <f>'Data Entry'!A882</f>
        <v>0</v>
      </c>
      <c r="B881">
        <f>'Data Entry'!V882-'Data Entry'!W882</f>
        <v>0</v>
      </c>
      <c r="C881">
        <f>'Data Entry'!X882-'Data Entry'!Y882</f>
        <v>0</v>
      </c>
      <c r="D881">
        <f>'Data Entry'!Z882-'Data Entry'!AA882</f>
        <v>0</v>
      </c>
      <c r="E881">
        <f>'Data Entry'!AB882-'Data Entry'!AC882</f>
        <v>0</v>
      </c>
      <c r="F881">
        <f>'Data Entry'!AD882-'Data Entry'!AE882</f>
        <v>0</v>
      </c>
      <c r="G881">
        <f>'Data Entry'!AF882-'Data Entry'!AG882</f>
        <v>0</v>
      </c>
      <c r="H881">
        <f>'Data Entry'!AH882-'Data Entry'!AI882</f>
        <v>0</v>
      </c>
      <c r="I881">
        <f>'Data Entry'!AJ882-'Data Entry'!AK882</f>
        <v>0</v>
      </c>
      <c r="J881">
        <f>'Data Entry'!AL882-'Data Entry'!AM882</f>
        <v>0</v>
      </c>
      <c r="K881">
        <f>'Data Entry'!AN882-'Data Entry'!AO882</f>
        <v>0</v>
      </c>
      <c r="L881">
        <f>'Data Entry'!AP882-'Data Entry'!AQ882</f>
        <v>0</v>
      </c>
      <c r="M881">
        <f>'Data Entry'!AR882-'Data Entry'!AS882</f>
        <v>0</v>
      </c>
      <c r="N881">
        <f>'Data Entry'!AT882-'Data Entry'!AU882</f>
        <v>0</v>
      </c>
      <c r="O881">
        <f>'Data Entry'!AV882-'Data Entry'!AW882</f>
        <v>0</v>
      </c>
      <c r="P881">
        <f>'Data Entry'!AX882-'Data Entry'!AY882</f>
        <v>0</v>
      </c>
      <c r="Q881">
        <f>'Data Entry'!AZ882-'Data Entry'!BA882</f>
        <v>0</v>
      </c>
      <c r="R881">
        <f>'Data Entry'!BB882-'Data Entry'!BC882</f>
        <v>0</v>
      </c>
      <c r="S881">
        <f>'Data Entry'!BD882-'Data Entry'!BE882</f>
        <v>0</v>
      </c>
      <c r="T881">
        <f>'Data Entry'!BF882-'Data Entry'!BG882</f>
        <v>0</v>
      </c>
      <c r="U881">
        <f>'Data Entry'!BH882-'Data Entry'!BI882</f>
        <v>0</v>
      </c>
      <c r="V881">
        <f>'Data Entry'!BJ882-'Data Entry'!BK882</f>
        <v>0</v>
      </c>
      <c r="W881">
        <f>'Data Entry'!BL882-'Data Entry'!BM882</f>
        <v>0</v>
      </c>
      <c r="X881">
        <f>'Data Entry'!BN882-'Data Entry'!BO882</f>
        <v>0</v>
      </c>
      <c r="Y881">
        <f>'Data Entry'!BP882-'Data Entry'!BQ882</f>
        <v>0</v>
      </c>
      <c r="Z881">
        <f>'Data Entry'!BR882-'Data Entry'!BS882</f>
        <v>0</v>
      </c>
      <c r="AA881">
        <f>'Data Entry'!BT882-'Data Entry'!BU882</f>
        <v>0</v>
      </c>
      <c r="AB881">
        <f>'Data Entry'!BV882-'Data Entry'!BW882</f>
        <v>0</v>
      </c>
      <c r="AC881">
        <f>'Data Entry'!BX882-'Data Entry'!BY882</f>
        <v>0</v>
      </c>
      <c r="AD881">
        <f>'Data Entry'!BZ882-'Data Entry'!CA882</f>
        <v>0</v>
      </c>
      <c r="AE881">
        <f>'Data Entry'!CB882-'Data Entry'!CC882</f>
        <v>0</v>
      </c>
      <c r="AF881">
        <f>'Data Entry'!CD882-'Data Entry'!CE882</f>
        <v>0</v>
      </c>
      <c r="AG881">
        <f>'Data Entry'!CF882-'Data Entry'!CG882</f>
        <v>0</v>
      </c>
      <c r="AH881">
        <f>'Data Entry'!CH882-'Data Entry'!CI882</f>
        <v>0</v>
      </c>
      <c r="AI881">
        <f>'Data Entry'!CJ882-'Data Entry'!CK882</f>
        <v>0</v>
      </c>
    </row>
    <row r="882" spans="1:35" x14ac:dyDescent="0.25">
      <c r="A882" s="15">
        <f>'Data Entry'!A883</f>
        <v>0</v>
      </c>
      <c r="B882">
        <f>'Data Entry'!V883-'Data Entry'!W883</f>
        <v>0</v>
      </c>
      <c r="C882">
        <f>'Data Entry'!X883-'Data Entry'!Y883</f>
        <v>0</v>
      </c>
      <c r="D882">
        <f>'Data Entry'!Z883-'Data Entry'!AA883</f>
        <v>0</v>
      </c>
      <c r="E882">
        <f>'Data Entry'!AB883-'Data Entry'!AC883</f>
        <v>0</v>
      </c>
      <c r="F882">
        <f>'Data Entry'!AD883-'Data Entry'!AE883</f>
        <v>0</v>
      </c>
      <c r="G882">
        <f>'Data Entry'!AF883-'Data Entry'!AG883</f>
        <v>0</v>
      </c>
      <c r="H882">
        <f>'Data Entry'!AH883-'Data Entry'!AI883</f>
        <v>0</v>
      </c>
      <c r="I882">
        <f>'Data Entry'!AJ883-'Data Entry'!AK883</f>
        <v>0</v>
      </c>
      <c r="J882">
        <f>'Data Entry'!AL883-'Data Entry'!AM883</f>
        <v>0</v>
      </c>
      <c r="K882">
        <f>'Data Entry'!AN883-'Data Entry'!AO883</f>
        <v>0</v>
      </c>
      <c r="L882">
        <f>'Data Entry'!AP883-'Data Entry'!AQ883</f>
        <v>0</v>
      </c>
      <c r="M882">
        <f>'Data Entry'!AR883-'Data Entry'!AS883</f>
        <v>0</v>
      </c>
      <c r="N882">
        <f>'Data Entry'!AT883-'Data Entry'!AU883</f>
        <v>0</v>
      </c>
      <c r="O882">
        <f>'Data Entry'!AV883-'Data Entry'!AW883</f>
        <v>0</v>
      </c>
      <c r="P882">
        <f>'Data Entry'!AX883-'Data Entry'!AY883</f>
        <v>0</v>
      </c>
      <c r="Q882">
        <f>'Data Entry'!AZ883-'Data Entry'!BA883</f>
        <v>0</v>
      </c>
      <c r="R882">
        <f>'Data Entry'!BB883-'Data Entry'!BC883</f>
        <v>0</v>
      </c>
      <c r="S882">
        <f>'Data Entry'!BD883-'Data Entry'!BE883</f>
        <v>0</v>
      </c>
      <c r="T882">
        <f>'Data Entry'!BF883-'Data Entry'!BG883</f>
        <v>0</v>
      </c>
      <c r="U882">
        <f>'Data Entry'!BH883-'Data Entry'!BI883</f>
        <v>0</v>
      </c>
      <c r="V882">
        <f>'Data Entry'!BJ883-'Data Entry'!BK883</f>
        <v>0</v>
      </c>
      <c r="W882">
        <f>'Data Entry'!BL883-'Data Entry'!BM883</f>
        <v>0</v>
      </c>
      <c r="X882">
        <f>'Data Entry'!BN883-'Data Entry'!BO883</f>
        <v>0</v>
      </c>
      <c r="Y882">
        <f>'Data Entry'!BP883-'Data Entry'!BQ883</f>
        <v>0</v>
      </c>
      <c r="Z882">
        <f>'Data Entry'!BR883-'Data Entry'!BS883</f>
        <v>0</v>
      </c>
      <c r="AA882">
        <f>'Data Entry'!BT883-'Data Entry'!BU883</f>
        <v>0</v>
      </c>
      <c r="AB882">
        <f>'Data Entry'!BV883-'Data Entry'!BW883</f>
        <v>0</v>
      </c>
      <c r="AC882">
        <f>'Data Entry'!BX883-'Data Entry'!BY883</f>
        <v>0</v>
      </c>
      <c r="AD882">
        <f>'Data Entry'!BZ883-'Data Entry'!CA883</f>
        <v>0</v>
      </c>
      <c r="AE882">
        <f>'Data Entry'!CB883-'Data Entry'!CC883</f>
        <v>0</v>
      </c>
      <c r="AF882">
        <f>'Data Entry'!CD883-'Data Entry'!CE883</f>
        <v>0</v>
      </c>
      <c r="AG882">
        <f>'Data Entry'!CF883-'Data Entry'!CG883</f>
        <v>0</v>
      </c>
      <c r="AH882">
        <f>'Data Entry'!CH883-'Data Entry'!CI883</f>
        <v>0</v>
      </c>
      <c r="AI882">
        <f>'Data Entry'!CJ883-'Data Entry'!CK883</f>
        <v>0</v>
      </c>
    </row>
    <row r="883" spans="1:35" x14ac:dyDescent="0.25">
      <c r="A883" s="15">
        <f>'Data Entry'!A884</f>
        <v>0</v>
      </c>
      <c r="B883">
        <f>'Data Entry'!V884-'Data Entry'!W884</f>
        <v>0</v>
      </c>
      <c r="C883">
        <f>'Data Entry'!X884-'Data Entry'!Y884</f>
        <v>0</v>
      </c>
      <c r="D883">
        <f>'Data Entry'!Z884-'Data Entry'!AA884</f>
        <v>0</v>
      </c>
      <c r="E883">
        <f>'Data Entry'!AB884-'Data Entry'!AC884</f>
        <v>0</v>
      </c>
      <c r="F883">
        <f>'Data Entry'!AD884-'Data Entry'!AE884</f>
        <v>0</v>
      </c>
      <c r="G883">
        <f>'Data Entry'!AF884-'Data Entry'!AG884</f>
        <v>0</v>
      </c>
      <c r="H883">
        <f>'Data Entry'!AH884-'Data Entry'!AI884</f>
        <v>0</v>
      </c>
      <c r="I883">
        <f>'Data Entry'!AJ884-'Data Entry'!AK884</f>
        <v>0</v>
      </c>
      <c r="J883">
        <f>'Data Entry'!AL884-'Data Entry'!AM884</f>
        <v>0</v>
      </c>
      <c r="K883">
        <f>'Data Entry'!AN884-'Data Entry'!AO884</f>
        <v>0</v>
      </c>
      <c r="L883">
        <f>'Data Entry'!AP884-'Data Entry'!AQ884</f>
        <v>0</v>
      </c>
      <c r="M883">
        <f>'Data Entry'!AR884-'Data Entry'!AS884</f>
        <v>0</v>
      </c>
      <c r="N883">
        <f>'Data Entry'!AT884-'Data Entry'!AU884</f>
        <v>0</v>
      </c>
      <c r="O883">
        <f>'Data Entry'!AV884-'Data Entry'!AW884</f>
        <v>0</v>
      </c>
      <c r="P883">
        <f>'Data Entry'!AX884-'Data Entry'!AY884</f>
        <v>0</v>
      </c>
      <c r="Q883">
        <f>'Data Entry'!AZ884-'Data Entry'!BA884</f>
        <v>0</v>
      </c>
      <c r="R883">
        <f>'Data Entry'!BB884-'Data Entry'!BC884</f>
        <v>0</v>
      </c>
      <c r="S883">
        <f>'Data Entry'!BD884-'Data Entry'!BE884</f>
        <v>0</v>
      </c>
      <c r="T883">
        <f>'Data Entry'!BF884-'Data Entry'!BG884</f>
        <v>0</v>
      </c>
      <c r="U883">
        <f>'Data Entry'!BH884-'Data Entry'!BI884</f>
        <v>0</v>
      </c>
      <c r="V883">
        <f>'Data Entry'!BJ884-'Data Entry'!BK884</f>
        <v>0</v>
      </c>
      <c r="W883">
        <f>'Data Entry'!BL884-'Data Entry'!BM884</f>
        <v>0</v>
      </c>
      <c r="X883">
        <f>'Data Entry'!BN884-'Data Entry'!BO884</f>
        <v>0</v>
      </c>
      <c r="Y883">
        <f>'Data Entry'!BP884-'Data Entry'!BQ884</f>
        <v>0</v>
      </c>
      <c r="Z883">
        <f>'Data Entry'!BR884-'Data Entry'!BS884</f>
        <v>0</v>
      </c>
      <c r="AA883">
        <f>'Data Entry'!BT884-'Data Entry'!BU884</f>
        <v>0</v>
      </c>
      <c r="AB883">
        <f>'Data Entry'!BV884-'Data Entry'!BW884</f>
        <v>0</v>
      </c>
      <c r="AC883">
        <f>'Data Entry'!BX884-'Data Entry'!BY884</f>
        <v>0</v>
      </c>
      <c r="AD883">
        <f>'Data Entry'!BZ884-'Data Entry'!CA884</f>
        <v>0</v>
      </c>
      <c r="AE883">
        <f>'Data Entry'!CB884-'Data Entry'!CC884</f>
        <v>0</v>
      </c>
      <c r="AF883">
        <f>'Data Entry'!CD884-'Data Entry'!CE884</f>
        <v>0</v>
      </c>
      <c r="AG883">
        <f>'Data Entry'!CF884-'Data Entry'!CG884</f>
        <v>0</v>
      </c>
      <c r="AH883">
        <f>'Data Entry'!CH884-'Data Entry'!CI884</f>
        <v>0</v>
      </c>
      <c r="AI883">
        <f>'Data Entry'!CJ884-'Data Entry'!CK884</f>
        <v>0</v>
      </c>
    </row>
    <row r="884" spans="1:35" x14ac:dyDescent="0.25">
      <c r="A884" s="15">
        <f>'Data Entry'!A885</f>
        <v>0</v>
      </c>
      <c r="B884">
        <f>'Data Entry'!V885-'Data Entry'!W885</f>
        <v>0</v>
      </c>
      <c r="C884">
        <f>'Data Entry'!X885-'Data Entry'!Y885</f>
        <v>0</v>
      </c>
      <c r="D884">
        <f>'Data Entry'!Z885-'Data Entry'!AA885</f>
        <v>0</v>
      </c>
      <c r="E884">
        <f>'Data Entry'!AB885-'Data Entry'!AC885</f>
        <v>0</v>
      </c>
      <c r="F884">
        <f>'Data Entry'!AD885-'Data Entry'!AE885</f>
        <v>0</v>
      </c>
      <c r="G884">
        <f>'Data Entry'!AF885-'Data Entry'!AG885</f>
        <v>0</v>
      </c>
      <c r="H884">
        <f>'Data Entry'!AH885-'Data Entry'!AI885</f>
        <v>0</v>
      </c>
      <c r="I884">
        <f>'Data Entry'!AJ885-'Data Entry'!AK885</f>
        <v>0</v>
      </c>
      <c r="J884">
        <f>'Data Entry'!AL885-'Data Entry'!AM885</f>
        <v>0</v>
      </c>
      <c r="K884">
        <f>'Data Entry'!AN885-'Data Entry'!AO885</f>
        <v>0</v>
      </c>
      <c r="L884">
        <f>'Data Entry'!AP885-'Data Entry'!AQ885</f>
        <v>0</v>
      </c>
      <c r="M884">
        <f>'Data Entry'!AR885-'Data Entry'!AS885</f>
        <v>0</v>
      </c>
      <c r="N884">
        <f>'Data Entry'!AT885-'Data Entry'!AU885</f>
        <v>0</v>
      </c>
      <c r="O884">
        <f>'Data Entry'!AV885-'Data Entry'!AW885</f>
        <v>0</v>
      </c>
      <c r="P884">
        <f>'Data Entry'!AX885-'Data Entry'!AY885</f>
        <v>0</v>
      </c>
      <c r="Q884">
        <f>'Data Entry'!AZ885-'Data Entry'!BA885</f>
        <v>0</v>
      </c>
      <c r="R884">
        <f>'Data Entry'!BB885-'Data Entry'!BC885</f>
        <v>0</v>
      </c>
      <c r="S884">
        <f>'Data Entry'!BD885-'Data Entry'!BE885</f>
        <v>0</v>
      </c>
      <c r="T884">
        <f>'Data Entry'!BF885-'Data Entry'!BG885</f>
        <v>0</v>
      </c>
      <c r="U884">
        <f>'Data Entry'!BH885-'Data Entry'!BI885</f>
        <v>0</v>
      </c>
      <c r="V884">
        <f>'Data Entry'!BJ885-'Data Entry'!BK885</f>
        <v>0</v>
      </c>
      <c r="W884">
        <f>'Data Entry'!BL885-'Data Entry'!BM885</f>
        <v>0</v>
      </c>
      <c r="X884">
        <f>'Data Entry'!BN885-'Data Entry'!BO885</f>
        <v>0</v>
      </c>
      <c r="Y884">
        <f>'Data Entry'!BP885-'Data Entry'!BQ885</f>
        <v>0</v>
      </c>
      <c r="Z884">
        <f>'Data Entry'!BR885-'Data Entry'!BS885</f>
        <v>0</v>
      </c>
      <c r="AA884">
        <f>'Data Entry'!BT885-'Data Entry'!BU885</f>
        <v>0</v>
      </c>
      <c r="AB884">
        <f>'Data Entry'!BV885-'Data Entry'!BW885</f>
        <v>0</v>
      </c>
      <c r="AC884">
        <f>'Data Entry'!BX885-'Data Entry'!BY885</f>
        <v>0</v>
      </c>
      <c r="AD884">
        <f>'Data Entry'!BZ885-'Data Entry'!CA885</f>
        <v>0</v>
      </c>
      <c r="AE884">
        <f>'Data Entry'!CB885-'Data Entry'!CC885</f>
        <v>0</v>
      </c>
      <c r="AF884">
        <f>'Data Entry'!CD885-'Data Entry'!CE885</f>
        <v>0</v>
      </c>
      <c r="AG884">
        <f>'Data Entry'!CF885-'Data Entry'!CG885</f>
        <v>0</v>
      </c>
      <c r="AH884">
        <f>'Data Entry'!CH885-'Data Entry'!CI885</f>
        <v>0</v>
      </c>
      <c r="AI884">
        <f>'Data Entry'!CJ885-'Data Entry'!CK885</f>
        <v>0</v>
      </c>
    </row>
    <row r="885" spans="1:35" x14ac:dyDescent="0.25">
      <c r="A885" s="15">
        <f>'Data Entry'!A886</f>
        <v>0</v>
      </c>
      <c r="B885">
        <f>'Data Entry'!V886-'Data Entry'!W886</f>
        <v>0</v>
      </c>
      <c r="C885">
        <f>'Data Entry'!X886-'Data Entry'!Y886</f>
        <v>0</v>
      </c>
      <c r="D885">
        <f>'Data Entry'!Z886-'Data Entry'!AA886</f>
        <v>0</v>
      </c>
      <c r="E885">
        <f>'Data Entry'!AB886-'Data Entry'!AC886</f>
        <v>0</v>
      </c>
      <c r="F885">
        <f>'Data Entry'!AD886-'Data Entry'!AE886</f>
        <v>0</v>
      </c>
      <c r="G885">
        <f>'Data Entry'!AF886-'Data Entry'!AG886</f>
        <v>0</v>
      </c>
      <c r="H885">
        <f>'Data Entry'!AH886-'Data Entry'!AI886</f>
        <v>0</v>
      </c>
      <c r="I885">
        <f>'Data Entry'!AJ886-'Data Entry'!AK886</f>
        <v>0</v>
      </c>
      <c r="J885">
        <f>'Data Entry'!AL886-'Data Entry'!AM886</f>
        <v>0</v>
      </c>
      <c r="K885">
        <f>'Data Entry'!AN886-'Data Entry'!AO886</f>
        <v>0</v>
      </c>
      <c r="L885">
        <f>'Data Entry'!AP886-'Data Entry'!AQ886</f>
        <v>0</v>
      </c>
      <c r="M885">
        <f>'Data Entry'!AR886-'Data Entry'!AS886</f>
        <v>0</v>
      </c>
      <c r="N885">
        <f>'Data Entry'!AT886-'Data Entry'!AU886</f>
        <v>0</v>
      </c>
      <c r="O885">
        <f>'Data Entry'!AV886-'Data Entry'!AW886</f>
        <v>0</v>
      </c>
      <c r="P885">
        <f>'Data Entry'!AX886-'Data Entry'!AY886</f>
        <v>0</v>
      </c>
      <c r="Q885">
        <f>'Data Entry'!AZ886-'Data Entry'!BA886</f>
        <v>0</v>
      </c>
      <c r="R885">
        <f>'Data Entry'!BB886-'Data Entry'!BC886</f>
        <v>0</v>
      </c>
      <c r="S885">
        <f>'Data Entry'!BD886-'Data Entry'!BE886</f>
        <v>0</v>
      </c>
      <c r="T885">
        <f>'Data Entry'!BF886-'Data Entry'!BG886</f>
        <v>0</v>
      </c>
      <c r="U885">
        <f>'Data Entry'!BH886-'Data Entry'!BI886</f>
        <v>0</v>
      </c>
      <c r="V885">
        <f>'Data Entry'!BJ886-'Data Entry'!BK886</f>
        <v>0</v>
      </c>
      <c r="W885">
        <f>'Data Entry'!BL886-'Data Entry'!BM886</f>
        <v>0</v>
      </c>
      <c r="X885">
        <f>'Data Entry'!BN886-'Data Entry'!BO886</f>
        <v>0</v>
      </c>
      <c r="Y885">
        <f>'Data Entry'!BP886-'Data Entry'!BQ886</f>
        <v>0</v>
      </c>
      <c r="Z885">
        <f>'Data Entry'!BR886-'Data Entry'!BS886</f>
        <v>0</v>
      </c>
      <c r="AA885">
        <f>'Data Entry'!BT886-'Data Entry'!BU886</f>
        <v>0</v>
      </c>
      <c r="AB885">
        <f>'Data Entry'!BV886-'Data Entry'!BW886</f>
        <v>0</v>
      </c>
      <c r="AC885">
        <f>'Data Entry'!BX886-'Data Entry'!BY886</f>
        <v>0</v>
      </c>
      <c r="AD885">
        <f>'Data Entry'!BZ886-'Data Entry'!CA886</f>
        <v>0</v>
      </c>
      <c r="AE885">
        <f>'Data Entry'!CB886-'Data Entry'!CC886</f>
        <v>0</v>
      </c>
      <c r="AF885">
        <f>'Data Entry'!CD886-'Data Entry'!CE886</f>
        <v>0</v>
      </c>
      <c r="AG885">
        <f>'Data Entry'!CF886-'Data Entry'!CG886</f>
        <v>0</v>
      </c>
      <c r="AH885">
        <f>'Data Entry'!CH886-'Data Entry'!CI886</f>
        <v>0</v>
      </c>
      <c r="AI885">
        <f>'Data Entry'!CJ886-'Data Entry'!CK886</f>
        <v>0</v>
      </c>
    </row>
    <row r="886" spans="1:35" x14ac:dyDescent="0.25">
      <c r="A886" s="15">
        <f>'Data Entry'!A887</f>
        <v>0</v>
      </c>
      <c r="B886">
        <f>'Data Entry'!V887-'Data Entry'!W887</f>
        <v>0</v>
      </c>
      <c r="C886">
        <f>'Data Entry'!X887-'Data Entry'!Y887</f>
        <v>0</v>
      </c>
      <c r="D886">
        <f>'Data Entry'!Z887-'Data Entry'!AA887</f>
        <v>0</v>
      </c>
      <c r="E886">
        <f>'Data Entry'!AB887-'Data Entry'!AC887</f>
        <v>0</v>
      </c>
      <c r="F886">
        <f>'Data Entry'!AD887-'Data Entry'!AE887</f>
        <v>0</v>
      </c>
      <c r="G886">
        <f>'Data Entry'!AF887-'Data Entry'!AG887</f>
        <v>0</v>
      </c>
      <c r="H886">
        <f>'Data Entry'!AH887-'Data Entry'!AI887</f>
        <v>0</v>
      </c>
      <c r="I886">
        <f>'Data Entry'!AJ887-'Data Entry'!AK887</f>
        <v>0</v>
      </c>
      <c r="J886">
        <f>'Data Entry'!AL887-'Data Entry'!AM887</f>
        <v>0</v>
      </c>
      <c r="K886">
        <f>'Data Entry'!AN887-'Data Entry'!AO887</f>
        <v>0</v>
      </c>
      <c r="L886">
        <f>'Data Entry'!AP887-'Data Entry'!AQ887</f>
        <v>0</v>
      </c>
      <c r="M886">
        <f>'Data Entry'!AR887-'Data Entry'!AS887</f>
        <v>0</v>
      </c>
      <c r="N886">
        <f>'Data Entry'!AT887-'Data Entry'!AU887</f>
        <v>0</v>
      </c>
      <c r="O886">
        <f>'Data Entry'!AV887-'Data Entry'!AW887</f>
        <v>0</v>
      </c>
      <c r="P886">
        <f>'Data Entry'!AX887-'Data Entry'!AY887</f>
        <v>0</v>
      </c>
      <c r="Q886">
        <f>'Data Entry'!AZ887-'Data Entry'!BA887</f>
        <v>0</v>
      </c>
      <c r="R886">
        <f>'Data Entry'!BB887-'Data Entry'!BC887</f>
        <v>0</v>
      </c>
      <c r="S886">
        <f>'Data Entry'!BD887-'Data Entry'!BE887</f>
        <v>0</v>
      </c>
      <c r="T886">
        <f>'Data Entry'!BF887-'Data Entry'!BG887</f>
        <v>0</v>
      </c>
      <c r="U886">
        <f>'Data Entry'!BH887-'Data Entry'!BI887</f>
        <v>0</v>
      </c>
      <c r="V886">
        <f>'Data Entry'!BJ887-'Data Entry'!BK887</f>
        <v>0</v>
      </c>
      <c r="W886">
        <f>'Data Entry'!BL887-'Data Entry'!BM887</f>
        <v>0</v>
      </c>
      <c r="X886">
        <f>'Data Entry'!BN887-'Data Entry'!BO887</f>
        <v>0</v>
      </c>
      <c r="Y886">
        <f>'Data Entry'!BP887-'Data Entry'!BQ887</f>
        <v>0</v>
      </c>
      <c r="Z886">
        <f>'Data Entry'!BR887-'Data Entry'!BS887</f>
        <v>0</v>
      </c>
      <c r="AA886">
        <f>'Data Entry'!BT887-'Data Entry'!BU887</f>
        <v>0</v>
      </c>
      <c r="AB886">
        <f>'Data Entry'!BV887-'Data Entry'!BW887</f>
        <v>0</v>
      </c>
      <c r="AC886">
        <f>'Data Entry'!BX887-'Data Entry'!BY887</f>
        <v>0</v>
      </c>
      <c r="AD886">
        <f>'Data Entry'!BZ887-'Data Entry'!CA887</f>
        <v>0</v>
      </c>
      <c r="AE886">
        <f>'Data Entry'!CB887-'Data Entry'!CC887</f>
        <v>0</v>
      </c>
      <c r="AF886">
        <f>'Data Entry'!CD887-'Data Entry'!CE887</f>
        <v>0</v>
      </c>
      <c r="AG886">
        <f>'Data Entry'!CF887-'Data Entry'!CG887</f>
        <v>0</v>
      </c>
      <c r="AH886">
        <f>'Data Entry'!CH887-'Data Entry'!CI887</f>
        <v>0</v>
      </c>
      <c r="AI886">
        <f>'Data Entry'!CJ887-'Data Entry'!CK887</f>
        <v>0</v>
      </c>
    </row>
    <row r="887" spans="1:35" x14ac:dyDescent="0.25">
      <c r="A887" s="15">
        <f>'Data Entry'!A888</f>
        <v>0</v>
      </c>
      <c r="B887">
        <f>'Data Entry'!V888-'Data Entry'!W888</f>
        <v>0</v>
      </c>
      <c r="C887">
        <f>'Data Entry'!X888-'Data Entry'!Y888</f>
        <v>0</v>
      </c>
      <c r="D887">
        <f>'Data Entry'!Z888-'Data Entry'!AA888</f>
        <v>0</v>
      </c>
      <c r="E887">
        <f>'Data Entry'!AB888-'Data Entry'!AC888</f>
        <v>0</v>
      </c>
      <c r="F887">
        <f>'Data Entry'!AD888-'Data Entry'!AE888</f>
        <v>0</v>
      </c>
      <c r="G887">
        <f>'Data Entry'!AF888-'Data Entry'!AG888</f>
        <v>0</v>
      </c>
      <c r="H887">
        <f>'Data Entry'!AH888-'Data Entry'!AI888</f>
        <v>0</v>
      </c>
      <c r="I887">
        <f>'Data Entry'!AJ888-'Data Entry'!AK888</f>
        <v>0</v>
      </c>
      <c r="J887">
        <f>'Data Entry'!AL888-'Data Entry'!AM888</f>
        <v>0</v>
      </c>
      <c r="K887">
        <f>'Data Entry'!AN888-'Data Entry'!AO888</f>
        <v>0</v>
      </c>
      <c r="L887">
        <f>'Data Entry'!AP888-'Data Entry'!AQ888</f>
        <v>0</v>
      </c>
      <c r="M887">
        <f>'Data Entry'!AR888-'Data Entry'!AS888</f>
        <v>0</v>
      </c>
      <c r="N887">
        <f>'Data Entry'!AT888-'Data Entry'!AU888</f>
        <v>0</v>
      </c>
      <c r="O887">
        <f>'Data Entry'!AV888-'Data Entry'!AW888</f>
        <v>0</v>
      </c>
      <c r="P887">
        <f>'Data Entry'!AX888-'Data Entry'!AY888</f>
        <v>0</v>
      </c>
      <c r="Q887">
        <f>'Data Entry'!AZ888-'Data Entry'!BA888</f>
        <v>0</v>
      </c>
      <c r="R887">
        <f>'Data Entry'!BB888-'Data Entry'!BC888</f>
        <v>0</v>
      </c>
      <c r="S887">
        <f>'Data Entry'!BD888-'Data Entry'!BE888</f>
        <v>0</v>
      </c>
      <c r="T887">
        <f>'Data Entry'!BF888-'Data Entry'!BG888</f>
        <v>0</v>
      </c>
      <c r="U887">
        <f>'Data Entry'!BH888-'Data Entry'!BI888</f>
        <v>0</v>
      </c>
      <c r="V887">
        <f>'Data Entry'!BJ888-'Data Entry'!BK888</f>
        <v>0</v>
      </c>
      <c r="W887">
        <f>'Data Entry'!BL888-'Data Entry'!BM888</f>
        <v>0</v>
      </c>
      <c r="X887">
        <f>'Data Entry'!BN888-'Data Entry'!BO888</f>
        <v>0</v>
      </c>
      <c r="Y887">
        <f>'Data Entry'!BP888-'Data Entry'!BQ888</f>
        <v>0</v>
      </c>
      <c r="Z887">
        <f>'Data Entry'!BR888-'Data Entry'!BS888</f>
        <v>0</v>
      </c>
      <c r="AA887">
        <f>'Data Entry'!BT888-'Data Entry'!BU888</f>
        <v>0</v>
      </c>
      <c r="AB887">
        <f>'Data Entry'!BV888-'Data Entry'!BW888</f>
        <v>0</v>
      </c>
      <c r="AC887">
        <f>'Data Entry'!BX888-'Data Entry'!BY888</f>
        <v>0</v>
      </c>
      <c r="AD887">
        <f>'Data Entry'!BZ888-'Data Entry'!CA888</f>
        <v>0</v>
      </c>
      <c r="AE887">
        <f>'Data Entry'!CB888-'Data Entry'!CC888</f>
        <v>0</v>
      </c>
      <c r="AF887">
        <f>'Data Entry'!CD888-'Data Entry'!CE888</f>
        <v>0</v>
      </c>
      <c r="AG887">
        <f>'Data Entry'!CF888-'Data Entry'!CG888</f>
        <v>0</v>
      </c>
      <c r="AH887">
        <f>'Data Entry'!CH888-'Data Entry'!CI888</f>
        <v>0</v>
      </c>
      <c r="AI887">
        <f>'Data Entry'!CJ888-'Data Entry'!CK888</f>
        <v>0</v>
      </c>
    </row>
    <row r="888" spans="1:35" x14ac:dyDescent="0.25">
      <c r="A888" s="15">
        <f>'Data Entry'!A889</f>
        <v>0</v>
      </c>
      <c r="B888">
        <f>'Data Entry'!V889-'Data Entry'!W889</f>
        <v>0</v>
      </c>
      <c r="C888">
        <f>'Data Entry'!X889-'Data Entry'!Y889</f>
        <v>0</v>
      </c>
      <c r="D888">
        <f>'Data Entry'!Z889-'Data Entry'!AA889</f>
        <v>0</v>
      </c>
      <c r="E888">
        <f>'Data Entry'!AB889-'Data Entry'!AC889</f>
        <v>0</v>
      </c>
      <c r="F888">
        <f>'Data Entry'!AD889-'Data Entry'!AE889</f>
        <v>0</v>
      </c>
      <c r="G888">
        <f>'Data Entry'!AF889-'Data Entry'!AG889</f>
        <v>0</v>
      </c>
      <c r="H888">
        <f>'Data Entry'!AH889-'Data Entry'!AI889</f>
        <v>0</v>
      </c>
      <c r="I888">
        <f>'Data Entry'!AJ889-'Data Entry'!AK889</f>
        <v>0</v>
      </c>
      <c r="J888">
        <f>'Data Entry'!AL889-'Data Entry'!AM889</f>
        <v>0</v>
      </c>
      <c r="K888">
        <f>'Data Entry'!AN889-'Data Entry'!AO889</f>
        <v>0</v>
      </c>
      <c r="L888">
        <f>'Data Entry'!AP889-'Data Entry'!AQ889</f>
        <v>0</v>
      </c>
      <c r="M888">
        <f>'Data Entry'!AR889-'Data Entry'!AS889</f>
        <v>0</v>
      </c>
      <c r="N888">
        <f>'Data Entry'!AT889-'Data Entry'!AU889</f>
        <v>0</v>
      </c>
      <c r="O888">
        <f>'Data Entry'!AV889-'Data Entry'!AW889</f>
        <v>0</v>
      </c>
      <c r="P888">
        <f>'Data Entry'!AX889-'Data Entry'!AY889</f>
        <v>0</v>
      </c>
      <c r="Q888">
        <f>'Data Entry'!AZ889-'Data Entry'!BA889</f>
        <v>0</v>
      </c>
      <c r="R888">
        <f>'Data Entry'!BB889-'Data Entry'!BC889</f>
        <v>0</v>
      </c>
      <c r="S888">
        <f>'Data Entry'!BD889-'Data Entry'!BE889</f>
        <v>0</v>
      </c>
      <c r="T888">
        <f>'Data Entry'!BF889-'Data Entry'!BG889</f>
        <v>0</v>
      </c>
      <c r="U888">
        <f>'Data Entry'!BH889-'Data Entry'!BI889</f>
        <v>0</v>
      </c>
      <c r="V888">
        <f>'Data Entry'!BJ889-'Data Entry'!BK889</f>
        <v>0</v>
      </c>
      <c r="W888">
        <f>'Data Entry'!BL889-'Data Entry'!BM889</f>
        <v>0</v>
      </c>
      <c r="X888">
        <f>'Data Entry'!BN889-'Data Entry'!BO889</f>
        <v>0</v>
      </c>
      <c r="Y888">
        <f>'Data Entry'!BP889-'Data Entry'!BQ889</f>
        <v>0</v>
      </c>
      <c r="Z888">
        <f>'Data Entry'!BR889-'Data Entry'!BS889</f>
        <v>0</v>
      </c>
      <c r="AA888">
        <f>'Data Entry'!BT889-'Data Entry'!BU889</f>
        <v>0</v>
      </c>
      <c r="AB888">
        <f>'Data Entry'!BV889-'Data Entry'!BW889</f>
        <v>0</v>
      </c>
      <c r="AC888">
        <f>'Data Entry'!BX889-'Data Entry'!BY889</f>
        <v>0</v>
      </c>
      <c r="AD888">
        <f>'Data Entry'!BZ889-'Data Entry'!CA889</f>
        <v>0</v>
      </c>
      <c r="AE888">
        <f>'Data Entry'!CB889-'Data Entry'!CC889</f>
        <v>0</v>
      </c>
      <c r="AF888">
        <f>'Data Entry'!CD889-'Data Entry'!CE889</f>
        <v>0</v>
      </c>
      <c r="AG888">
        <f>'Data Entry'!CF889-'Data Entry'!CG889</f>
        <v>0</v>
      </c>
      <c r="AH888">
        <f>'Data Entry'!CH889-'Data Entry'!CI889</f>
        <v>0</v>
      </c>
      <c r="AI888">
        <f>'Data Entry'!CJ889-'Data Entry'!CK889</f>
        <v>0</v>
      </c>
    </row>
    <row r="889" spans="1:35" x14ac:dyDescent="0.25">
      <c r="A889" s="15">
        <f>'Data Entry'!A890</f>
        <v>0</v>
      </c>
      <c r="B889">
        <f>'Data Entry'!V890-'Data Entry'!W890</f>
        <v>0</v>
      </c>
      <c r="C889">
        <f>'Data Entry'!X890-'Data Entry'!Y890</f>
        <v>0</v>
      </c>
      <c r="D889">
        <f>'Data Entry'!Z890-'Data Entry'!AA890</f>
        <v>0</v>
      </c>
      <c r="E889">
        <f>'Data Entry'!AB890-'Data Entry'!AC890</f>
        <v>0</v>
      </c>
      <c r="F889">
        <f>'Data Entry'!AD890-'Data Entry'!AE890</f>
        <v>0</v>
      </c>
      <c r="G889">
        <f>'Data Entry'!AF890-'Data Entry'!AG890</f>
        <v>0</v>
      </c>
      <c r="H889">
        <f>'Data Entry'!AH890-'Data Entry'!AI890</f>
        <v>0</v>
      </c>
      <c r="I889">
        <f>'Data Entry'!AJ890-'Data Entry'!AK890</f>
        <v>0</v>
      </c>
      <c r="J889">
        <f>'Data Entry'!AL890-'Data Entry'!AM890</f>
        <v>0</v>
      </c>
      <c r="K889">
        <f>'Data Entry'!AN890-'Data Entry'!AO890</f>
        <v>0</v>
      </c>
      <c r="L889">
        <f>'Data Entry'!AP890-'Data Entry'!AQ890</f>
        <v>0</v>
      </c>
      <c r="M889">
        <f>'Data Entry'!AR890-'Data Entry'!AS890</f>
        <v>0</v>
      </c>
      <c r="N889">
        <f>'Data Entry'!AT890-'Data Entry'!AU890</f>
        <v>0</v>
      </c>
      <c r="O889">
        <f>'Data Entry'!AV890-'Data Entry'!AW890</f>
        <v>0</v>
      </c>
      <c r="P889">
        <f>'Data Entry'!AX890-'Data Entry'!AY890</f>
        <v>0</v>
      </c>
      <c r="Q889">
        <f>'Data Entry'!AZ890-'Data Entry'!BA890</f>
        <v>0</v>
      </c>
      <c r="R889">
        <f>'Data Entry'!BB890-'Data Entry'!BC890</f>
        <v>0</v>
      </c>
      <c r="S889">
        <f>'Data Entry'!BD890-'Data Entry'!BE890</f>
        <v>0</v>
      </c>
      <c r="T889">
        <f>'Data Entry'!BF890-'Data Entry'!BG890</f>
        <v>0</v>
      </c>
      <c r="U889">
        <f>'Data Entry'!BH890-'Data Entry'!BI890</f>
        <v>0</v>
      </c>
      <c r="V889">
        <f>'Data Entry'!BJ890-'Data Entry'!BK890</f>
        <v>0</v>
      </c>
      <c r="W889">
        <f>'Data Entry'!BL890-'Data Entry'!BM890</f>
        <v>0</v>
      </c>
      <c r="X889">
        <f>'Data Entry'!BN890-'Data Entry'!BO890</f>
        <v>0</v>
      </c>
      <c r="Y889">
        <f>'Data Entry'!BP890-'Data Entry'!BQ890</f>
        <v>0</v>
      </c>
      <c r="Z889">
        <f>'Data Entry'!BR890-'Data Entry'!BS890</f>
        <v>0</v>
      </c>
      <c r="AA889">
        <f>'Data Entry'!BT890-'Data Entry'!BU890</f>
        <v>0</v>
      </c>
      <c r="AB889">
        <f>'Data Entry'!BV890-'Data Entry'!BW890</f>
        <v>0</v>
      </c>
      <c r="AC889">
        <f>'Data Entry'!BX890-'Data Entry'!BY890</f>
        <v>0</v>
      </c>
      <c r="AD889">
        <f>'Data Entry'!BZ890-'Data Entry'!CA890</f>
        <v>0</v>
      </c>
      <c r="AE889">
        <f>'Data Entry'!CB890-'Data Entry'!CC890</f>
        <v>0</v>
      </c>
      <c r="AF889">
        <f>'Data Entry'!CD890-'Data Entry'!CE890</f>
        <v>0</v>
      </c>
      <c r="AG889">
        <f>'Data Entry'!CF890-'Data Entry'!CG890</f>
        <v>0</v>
      </c>
      <c r="AH889">
        <f>'Data Entry'!CH890-'Data Entry'!CI890</f>
        <v>0</v>
      </c>
      <c r="AI889">
        <f>'Data Entry'!CJ890-'Data Entry'!CK890</f>
        <v>0</v>
      </c>
    </row>
    <row r="890" spans="1:35" x14ac:dyDescent="0.25">
      <c r="A890" s="15">
        <f>'Data Entry'!A891</f>
        <v>0</v>
      </c>
      <c r="B890">
        <f>'Data Entry'!V891-'Data Entry'!W891</f>
        <v>0</v>
      </c>
      <c r="C890">
        <f>'Data Entry'!X891-'Data Entry'!Y891</f>
        <v>0</v>
      </c>
      <c r="D890">
        <f>'Data Entry'!Z891-'Data Entry'!AA891</f>
        <v>0</v>
      </c>
      <c r="E890">
        <f>'Data Entry'!AB891-'Data Entry'!AC891</f>
        <v>0</v>
      </c>
      <c r="F890">
        <f>'Data Entry'!AD891-'Data Entry'!AE891</f>
        <v>0</v>
      </c>
      <c r="G890">
        <f>'Data Entry'!AF891-'Data Entry'!AG891</f>
        <v>0</v>
      </c>
      <c r="H890">
        <f>'Data Entry'!AH891-'Data Entry'!AI891</f>
        <v>0</v>
      </c>
      <c r="I890">
        <f>'Data Entry'!AJ891-'Data Entry'!AK891</f>
        <v>0</v>
      </c>
      <c r="J890">
        <f>'Data Entry'!AL891-'Data Entry'!AM891</f>
        <v>0</v>
      </c>
      <c r="K890">
        <f>'Data Entry'!AN891-'Data Entry'!AO891</f>
        <v>0</v>
      </c>
      <c r="L890">
        <f>'Data Entry'!AP891-'Data Entry'!AQ891</f>
        <v>0</v>
      </c>
      <c r="M890">
        <f>'Data Entry'!AR891-'Data Entry'!AS891</f>
        <v>0</v>
      </c>
      <c r="N890">
        <f>'Data Entry'!AT891-'Data Entry'!AU891</f>
        <v>0</v>
      </c>
      <c r="O890">
        <f>'Data Entry'!AV891-'Data Entry'!AW891</f>
        <v>0</v>
      </c>
      <c r="P890">
        <f>'Data Entry'!AX891-'Data Entry'!AY891</f>
        <v>0</v>
      </c>
      <c r="Q890">
        <f>'Data Entry'!AZ891-'Data Entry'!BA891</f>
        <v>0</v>
      </c>
      <c r="R890">
        <f>'Data Entry'!BB891-'Data Entry'!BC891</f>
        <v>0</v>
      </c>
      <c r="S890">
        <f>'Data Entry'!BD891-'Data Entry'!BE891</f>
        <v>0</v>
      </c>
      <c r="T890">
        <f>'Data Entry'!BF891-'Data Entry'!BG891</f>
        <v>0</v>
      </c>
      <c r="U890">
        <f>'Data Entry'!BH891-'Data Entry'!BI891</f>
        <v>0</v>
      </c>
      <c r="V890">
        <f>'Data Entry'!BJ891-'Data Entry'!BK891</f>
        <v>0</v>
      </c>
      <c r="W890">
        <f>'Data Entry'!BL891-'Data Entry'!BM891</f>
        <v>0</v>
      </c>
      <c r="X890">
        <f>'Data Entry'!BN891-'Data Entry'!BO891</f>
        <v>0</v>
      </c>
      <c r="Y890">
        <f>'Data Entry'!BP891-'Data Entry'!BQ891</f>
        <v>0</v>
      </c>
      <c r="Z890">
        <f>'Data Entry'!BR891-'Data Entry'!BS891</f>
        <v>0</v>
      </c>
      <c r="AA890">
        <f>'Data Entry'!BT891-'Data Entry'!BU891</f>
        <v>0</v>
      </c>
      <c r="AB890">
        <f>'Data Entry'!BV891-'Data Entry'!BW891</f>
        <v>0</v>
      </c>
      <c r="AC890">
        <f>'Data Entry'!BX891-'Data Entry'!BY891</f>
        <v>0</v>
      </c>
      <c r="AD890">
        <f>'Data Entry'!BZ891-'Data Entry'!CA891</f>
        <v>0</v>
      </c>
      <c r="AE890">
        <f>'Data Entry'!CB891-'Data Entry'!CC891</f>
        <v>0</v>
      </c>
      <c r="AF890">
        <f>'Data Entry'!CD891-'Data Entry'!CE891</f>
        <v>0</v>
      </c>
      <c r="AG890">
        <f>'Data Entry'!CF891-'Data Entry'!CG891</f>
        <v>0</v>
      </c>
      <c r="AH890">
        <f>'Data Entry'!CH891-'Data Entry'!CI891</f>
        <v>0</v>
      </c>
      <c r="AI890">
        <f>'Data Entry'!CJ891-'Data Entry'!CK891</f>
        <v>0</v>
      </c>
    </row>
    <row r="891" spans="1:35" x14ac:dyDescent="0.25">
      <c r="A891" s="15">
        <f>'Data Entry'!A892</f>
        <v>0</v>
      </c>
      <c r="B891">
        <f>'Data Entry'!V892-'Data Entry'!W892</f>
        <v>0</v>
      </c>
      <c r="C891">
        <f>'Data Entry'!X892-'Data Entry'!Y892</f>
        <v>0</v>
      </c>
      <c r="D891">
        <f>'Data Entry'!Z892-'Data Entry'!AA892</f>
        <v>0</v>
      </c>
      <c r="E891">
        <f>'Data Entry'!AB892-'Data Entry'!AC892</f>
        <v>0</v>
      </c>
      <c r="F891">
        <f>'Data Entry'!AD892-'Data Entry'!AE892</f>
        <v>0</v>
      </c>
      <c r="G891">
        <f>'Data Entry'!AF892-'Data Entry'!AG892</f>
        <v>0</v>
      </c>
      <c r="H891">
        <f>'Data Entry'!AH892-'Data Entry'!AI892</f>
        <v>0</v>
      </c>
      <c r="I891">
        <f>'Data Entry'!AJ892-'Data Entry'!AK892</f>
        <v>0</v>
      </c>
      <c r="J891">
        <f>'Data Entry'!AL892-'Data Entry'!AM892</f>
        <v>0</v>
      </c>
      <c r="K891">
        <f>'Data Entry'!AN892-'Data Entry'!AO892</f>
        <v>0</v>
      </c>
      <c r="L891">
        <f>'Data Entry'!AP892-'Data Entry'!AQ892</f>
        <v>0</v>
      </c>
      <c r="M891">
        <f>'Data Entry'!AR892-'Data Entry'!AS892</f>
        <v>0</v>
      </c>
      <c r="N891">
        <f>'Data Entry'!AT892-'Data Entry'!AU892</f>
        <v>0</v>
      </c>
      <c r="O891">
        <f>'Data Entry'!AV892-'Data Entry'!AW892</f>
        <v>0</v>
      </c>
      <c r="P891">
        <f>'Data Entry'!AX892-'Data Entry'!AY892</f>
        <v>0</v>
      </c>
      <c r="Q891">
        <f>'Data Entry'!AZ892-'Data Entry'!BA892</f>
        <v>0</v>
      </c>
      <c r="R891">
        <f>'Data Entry'!BB892-'Data Entry'!BC892</f>
        <v>0</v>
      </c>
      <c r="S891">
        <f>'Data Entry'!BD892-'Data Entry'!BE892</f>
        <v>0</v>
      </c>
      <c r="T891">
        <f>'Data Entry'!BF892-'Data Entry'!BG892</f>
        <v>0</v>
      </c>
      <c r="U891">
        <f>'Data Entry'!BH892-'Data Entry'!BI892</f>
        <v>0</v>
      </c>
      <c r="V891">
        <f>'Data Entry'!BJ892-'Data Entry'!BK892</f>
        <v>0</v>
      </c>
      <c r="W891">
        <f>'Data Entry'!BL892-'Data Entry'!BM892</f>
        <v>0</v>
      </c>
      <c r="X891">
        <f>'Data Entry'!BN892-'Data Entry'!BO892</f>
        <v>0</v>
      </c>
      <c r="Y891">
        <f>'Data Entry'!BP892-'Data Entry'!BQ892</f>
        <v>0</v>
      </c>
      <c r="Z891">
        <f>'Data Entry'!BR892-'Data Entry'!BS892</f>
        <v>0</v>
      </c>
      <c r="AA891">
        <f>'Data Entry'!BT892-'Data Entry'!BU892</f>
        <v>0</v>
      </c>
      <c r="AB891">
        <f>'Data Entry'!BV892-'Data Entry'!BW892</f>
        <v>0</v>
      </c>
      <c r="AC891">
        <f>'Data Entry'!BX892-'Data Entry'!BY892</f>
        <v>0</v>
      </c>
      <c r="AD891">
        <f>'Data Entry'!BZ892-'Data Entry'!CA892</f>
        <v>0</v>
      </c>
      <c r="AE891">
        <f>'Data Entry'!CB892-'Data Entry'!CC892</f>
        <v>0</v>
      </c>
      <c r="AF891">
        <f>'Data Entry'!CD892-'Data Entry'!CE892</f>
        <v>0</v>
      </c>
      <c r="AG891">
        <f>'Data Entry'!CF892-'Data Entry'!CG892</f>
        <v>0</v>
      </c>
      <c r="AH891">
        <f>'Data Entry'!CH892-'Data Entry'!CI892</f>
        <v>0</v>
      </c>
      <c r="AI891">
        <f>'Data Entry'!CJ892-'Data Entry'!CK892</f>
        <v>0</v>
      </c>
    </row>
    <row r="892" spans="1:35" x14ac:dyDescent="0.25">
      <c r="A892" s="15">
        <f>'Data Entry'!A893</f>
        <v>0</v>
      </c>
      <c r="B892">
        <f>'Data Entry'!V893-'Data Entry'!W893</f>
        <v>0</v>
      </c>
      <c r="C892">
        <f>'Data Entry'!X893-'Data Entry'!Y893</f>
        <v>0</v>
      </c>
      <c r="D892">
        <f>'Data Entry'!Z893-'Data Entry'!AA893</f>
        <v>0</v>
      </c>
      <c r="E892">
        <f>'Data Entry'!AB893-'Data Entry'!AC893</f>
        <v>0</v>
      </c>
      <c r="F892">
        <f>'Data Entry'!AD893-'Data Entry'!AE893</f>
        <v>0</v>
      </c>
      <c r="G892">
        <f>'Data Entry'!AF893-'Data Entry'!AG893</f>
        <v>0</v>
      </c>
      <c r="H892">
        <f>'Data Entry'!AH893-'Data Entry'!AI893</f>
        <v>0</v>
      </c>
      <c r="I892">
        <f>'Data Entry'!AJ893-'Data Entry'!AK893</f>
        <v>0</v>
      </c>
      <c r="J892">
        <f>'Data Entry'!AL893-'Data Entry'!AM893</f>
        <v>0</v>
      </c>
      <c r="K892">
        <f>'Data Entry'!AN893-'Data Entry'!AO893</f>
        <v>0</v>
      </c>
      <c r="L892">
        <f>'Data Entry'!AP893-'Data Entry'!AQ893</f>
        <v>0</v>
      </c>
      <c r="M892">
        <f>'Data Entry'!AR893-'Data Entry'!AS893</f>
        <v>0</v>
      </c>
      <c r="N892">
        <f>'Data Entry'!AT893-'Data Entry'!AU893</f>
        <v>0</v>
      </c>
      <c r="O892">
        <f>'Data Entry'!AV893-'Data Entry'!AW893</f>
        <v>0</v>
      </c>
      <c r="P892">
        <f>'Data Entry'!AX893-'Data Entry'!AY893</f>
        <v>0</v>
      </c>
      <c r="Q892">
        <f>'Data Entry'!AZ893-'Data Entry'!BA893</f>
        <v>0</v>
      </c>
      <c r="R892">
        <f>'Data Entry'!BB893-'Data Entry'!BC893</f>
        <v>0</v>
      </c>
      <c r="S892">
        <f>'Data Entry'!BD893-'Data Entry'!BE893</f>
        <v>0</v>
      </c>
      <c r="T892">
        <f>'Data Entry'!BF893-'Data Entry'!BG893</f>
        <v>0</v>
      </c>
      <c r="U892">
        <f>'Data Entry'!BH893-'Data Entry'!BI893</f>
        <v>0</v>
      </c>
      <c r="V892">
        <f>'Data Entry'!BJ893-'Data Entry'!BK893</f>
        <v>0</v>
      </c>
      <c r="W892">
        <f>'Data Entry'!BL893-'Data Entry'!BM893</f>
        <v>0</v>
      </c>
      <c r="X892">
        <f>'Data Entry'!BN893-'Data Entry'!BO893</f>
        <v>0</v>
      </c>
      <c r="Y892">
        <f>'Data Entry'!BP893-'Data Entry'!BQ893</f>
        <v>0</v>
      </c>
      <c r="Z892">
        <f>'Data Entry'!BR893-'Data Entry'!BS893</f>
        <v>0</v>
      </c>
      <c r="AA892">
        <f>'Data Entry'!BT893-'Data Entry'!BU893</f>
        <v>0</v>
      </c>
      <c r="AB892">
        <f>'Data Entry'!BV893-'Data Entry'!BW893</f>
        <v>0</v>
      </c>
      <c r="AC892">
        <f>'Data Entry'!BX893-'Data Entry'!BY893</f>
        <v>0</v>
      </c>
      <c r="AD892">
        <f>'Data Entry'!BZ893-'Data Entry'!CA893</f>
        <v>0</v>
      </c>
      <c r="AE892">
        <f>'Data Entry'!CB893-'Data Entry'!CC893</f>
        <v>0</v>
      </c>
      <c r="AF892">
        <f>'Data Entry'!CD893-'Data Entry'!CE893</f>
        <v>0</v>
      </c>
      <c r="AG892">
        <f>'Data Entry'!CF893-'Data Entry'!CG893</f>
        <v>0</v>
      </c>
      <c r="AH892">
        <f>'Data Entry'!CH893-'Data Entry'!CI893</f>
        <v>0</v>
      </c>
      <c r="AI892">
        <f>'Data Entry'!CJ893-'Data Entry'!CK893</f>
        <v>0</v>
      </c>
    </row>
    <row r="893" spans="1:35" x14ac:dyDescent="0.25">
      <c r="A893" s="15">
        <f>'Data Entry'!A894</f>
        <v>0</v>
      </c>
      <c r="B893">
        <f>'Data Entry'!V894-'Data Entry'!W894</f>
        <v>0</v>
      </c>
      <c r="C893">
        <f>'Data Entry'!X894-'Data Entry'!Y894</f>
        <v>0</v>
      </c>
      <c r="D893">
        <f>'Data Entry'!Z894-'Data Entry'!AA894</f>
        <v>0</v>
      </c>
      <c r="E893">
        <f>'Data Entry'!AB894-'Data Entry'!AC894</f>
        <v>0</v>
      </c>
      <c r="F893">
        <f>'Data Entry'!AD894-'Data Entry'!AE894</f>
        <v>0</v>
      </c>
      <c r="G893">
        <f>'Data Entry'!AF894-'Data Entry'!AG894</f>
        <v>0</v>
      </c>
      <c r="H893">
        <f>'Data Entry'!AH894-'Data Entry'!AI894</f>
        <v>0</v>
      </c>
      <c r="I893">
        <f>'Data Entry'!AJ894-'Data Entry'!AK894</f>
        <v>0</v>
      </c>
      <c r="J893">
        <f>'Data Entry'!AL894-'Data Entry'!AM894</f>
        <v>0</v>
      </c>
      <c r="K893">
        <f>'Data Entry'!AN894-'Data Entry'!AO894</f>
        <v>0</v>
      </c>
      <c r="L893">
        <f>'Data Entry'!AP894-'Data Entry'!AQ894</f>
        <v>0</v>
      </c>
      <c r="M893">
        <f>'Data Entry'!AR894-'Data Entry'!AS894</f>
        <v>0</v>
      </c>
      <c r="N893">
        <f>'Data Entry'!AT894-'Data Entry'!AU894</f>
        <v>0</v>
      </c>
      <c r="O893">
        <f>'Data Entry'!AV894-'Data Entry'!AW894</f>
        <v>0</v>
      </c>
      <c r="P893">
        <f>'Data Entry'!AX894-'Data Entry'!AY894</f>
        <v>0</v>
      </c>
      <c r="Q893">
        <f>'Data Entry'!AZ894-'Data Entry'!BA894</f>
        <v>0</v>
      </c>
      <c r="R893">
        <f>'Data Entry'!BB894-'Data Entry'!BC894</f>
        <v>0</v>
      </c>
      <c r="S893">
        <f>'Data Entry'!BD894-'Data Entry'!BE894</f>
        <v>0</v>
      </c>
      <c r="T893">
        <f>'Data Entry'!BF894-'Data Entry'!BG894</f>
        <v>0</v>
      </c>
      <c r="U893">
        <f>'Data Entry'!BH894-'Data Entry'!BI894</f>
        <v>0</v>
      </c>
      <c r="V893">
        <f>'Data Entry'!BJ894-'Data Entry'!BK894</f>
        <v>0</v>
      </c>
      <c r="W893">
        <f>'Data Entry'!BL894-'Data Entry'!BM894</f>
        <v>0</v>
      </c>
      <c r="X893">
        <f>'Data Entry'!BN894-'Data Entry'!BO894</f>
        <v>0</v>
      </c>
      <c r="Y893">
        <f>'Data Entry'!BP894-'Data Entry'!BQ894</f>
        <v>0</v>
      </c>
      <c r="Z893">
        <f>'Data Entry'!BR894-'Data Entry'!BS894</f>
        <v>0</v>
      </c>
      <c r="AA893">
        <f>'Data Entry'!BT894-'Data Entry'!BU894</f>
        <v>0</v>
      </c>
      <c r="AB893">
        <f>'Data Entry'!BV894-'Data Entry'!BW894</f>
        <v>0</v>
      </c>
      <c r="AC893">
        <f>'Data Entry'!BX894-'Data Entry'!BY894</f>
        <v>0</v>
      </c>
      <c r="AD893">
        <f>'Data Entry'!BZ894-'Data Entry'!CA894</f>
        <v>0</v>
      </c>
      <c r="AE893">
        <f>'Data Entry'!CB894-'Data Entry'!CC894</f>
        <v>0</v>
      </c>
      <c r="AF893">
        <f>'Data Entry'!CD894-'Data Entry'!CE894</f>
        <v>0</v>
      </c>
      <c r="AG893">
        <f>'Data Entry'!CF894-'Data Entry'!CG894</f>
        <v>0</v>
      </c>
      <c r="AH893">
        <f>'Data Entry'!CH894-'Data Entry'!CI894</f>
        <v>0</v>
      </c>
      <c r="AI893">
        <f>'Data Entry'!CJ894-'Data Entry'!CK894</f>
        <v>0</v>
      </c>
    </row>
    <row r="894" spans="1:35" x14ac:dyDescent="0.25">
      <c r="A894" s="15">
        <f>'Data Entry'!A895</f>
        <v>0</v>
      </c>
      <c r="B894">
        <f>'Data Entry'!V895-'Data Entry'!W895</f>
        <v>0</v>
      </c>
      <c r="C894">
        <f>'Data Entry'!X895-'Data Entry'!Y895</f>
        <v>0</v>
      </c>
      <c r="D894">
        <f>'Data Entry'!Z895-'Data Entry'!AA895</f>
        <v>0</v>
      </c>
      <c r="E894">
        <f>'Data Entry'!AB895-'Data Entry'!AC895</f>
        <v>0</v>
      </c>
      <c r="F894">
        <f>'Data Entry'!AD895-'Data Entry'!AE895</f>
        <v>0</v>
      </c>
      <c r="G894">
        <f>'Data Entry'!AF895-'Data Entry'!AG895</f>
        <v>0</v>
      </c>
      <c r="H894">
        <f>'Data Entry'!AH895-'Data Entry'!AI895</f>
        <v>0</v>
      </c>
      <c r="I894">
        <f>'Data Entry'!AJ895-'Data Entry'!AK895</f>
        <v>0</v>
      </c>
      <c r="J894">
        <f>'Data Entry'!AL895-'Data Entry'!AM895</f>
        <v>0</v>
      </c>
      <c r="K894">
        <f>'Data Entry'!AN895-'Data Entry'!AO895</f>
        <v>0</v>
      </c>
      <c r="L894">
        <f>'Data Entry'!AP895-'Data Entry'!AQ895</f>
        <v>0</v>
      </c>
      <c r="M894">
        <f>'Data Entry'!AR895-'Data Entry'!AS895</f>
        <v>0</v>
      </c>
      <c r="N894">
        <f>'Data Entry'!AT895-'Data Entry'!AU895</f>
        <v>0</v>
      </c>
      <c r="O894">
        <f>'Data Entry'!AV895-'Data Entry'!AW895</f>
        <v>0</v>
      </c>
      <c r="P894">
        <f>'Data Entry'!AX895-'Data Entry'!AY895</f>
        <v>0</v>
      </c>
      <c r="Q894">
        <f>'Data Entry'!AZ895-'Data Entry'!BA895</f>
        <v>0</v>
      </c>
      <c r="R894">
        <f>'Data Entry'!BB895-'Data Entry'!BC895</f>
        <v>0</v>
      </c>
      <c r="S894">
        <f>'Data Entry'!BD895-'Data Entry'!BE895</f>
        <v>0</v>
      </c>
      <c r="T894">
        <f>'Data Entry'!BF895-'Data Entry'!BG895</f>
        <v>0</v>
      </c>
      <c r="U894">
        <f>'Data Entry'!BH895-'Data Entry'!BI895</f>
        <v>0</v>
      </c>
      <c r="V894">
        <f>'Data Entry'!BJ895-'Data Entry'!BK895</f>
        <v>0</v>
      </c>
      <c r="W894">
        <f>'Data Entry'!BL895-'Data Entry'!BM895</f>
        <v>0</v>
      </c>
      <c r="X894">
        <f>'Data Entry'!BN895-'Data Entry'!BO895</f>
        <v>0</v>
      </c>
      <c r="Y894">
        <f>'Data Entry'!BP895-'Data Entry'!BQ895</f>
        <v>0</v>
      </c>
      <c r="Z894">
        <f>'Data Entry'!BR895-'Data Entry'!BS895</f>
        <v>0</v>
      </c>
      <c r="AA894">
        <f>'Data Entry'!BT895-'Data Entry'!BU895</f>
        <v>0</v>
      </c>
      <c r="AB894">
        <f>'Data Entry'!BV895-'Data Entry'!BW895</f>
        <v>0</v>
      </c>
      <c r="AC894">
        <f>'Data Entry'!BX895-'Data Entry'!BY895</f>
        <v>0</v>
      </c>
      <c r="AD894">
        <f>'Data Entry'!BZ895-'Data Entry'!CA895</f>
        <v>0</v>
      </c>
      <c r="AE894">
        <f>'Data Entry'!CB895-'Data Entry'!CC895</f>
        <v>0</v>
      </c>
      <c r="AF894">
        <f>'Data Entry'!CD895-'Data Entry'!CE895</f>
        <v>0</v>
      </c>
      <c r="AG894">
        <f>'Data Entry'!CF895-'Data Entry'!CG895</f>
        <v>0</v>
      </c>
      <c r="AH894">
        <f>'Data Entry'!CH895-'Data Entry'!CI895</f>
        <v>0</v>
      </c>
      <c r="AI894">
        <f>'Data Entry'!CJ895-'Data Entry'!CK895</f>
        <v>0</v>
      </c>
    </row>
    <row r="895" spans="1:35" x14ac:dyDescent="0.25">
      <c r="A895" s="15">
        <f>'Data Entry'!A896</f>
        <v>0</v>
      </c>
      <c r="B895">
        <f>'Data Entry'!V896-'Data Entry'!W896</f>
        <v>0</v>
      </c>
      <c r="C895">
        <f>'Data Entry'!X896-'Data Entry'!Y896</f>
        <v>0</v>
      </c>
      <c r="D895">
        <f>'Data Entry'!Z896-'Data Entry'!AA896</f>
        <v>0</v>
      </c>
      <c r="E895">
        <f>'Data Entry'!AB896-'Data Entry'!AC896</f>
        <v>0</v>
      </c>
      <c r="F895">
        <f>'Data Entry'!AD896-'Data Entry'!AE896</f>
        <v>0</v>
      </c>
      <c r="G895">
        <f>'Data Entry'!AF896-'Data Entry'!AG896</f>
        <v>0</v>
      </c>
      <c r="H895">
        <f>'Data Entry'!AH896-'Data Entry'!AI896</f>
        <v>0</v>
      </c>
      <c r="I895">
        <f>'Data Entry'!AJ896-'Data Entry'!AK896</f>
        <v>0</v>
      </c>
      <c r="J895">
        <f>'Data Entry'!AL896-'Data Entry'!AM896</f>
        <v>0</v>
      </c>
      <c r="K895">
        <f>'Data Entry'!AN896-'Data Entry'!AO896</f>
        <v>0</v>
      </c>
      <c r="L895">
        <f>'Data Entry'!AP896-'Data Entry'!AQ896</f>
        <v>0</v>
      </c>
      <c r="M895">
        <f>'Data Entry'!AR896-'Data Entry'!AS896</f>
        <v>0</v>
      </c>
      <c r="N895">
        <f>'Data Entry'!AT896-'Data Entry'!AU896</f>
        <v>0</v>
      </c>
      <c r="O895">
        <f>'Data Entry'!AV896-'Data Entry'!AW896</f>
        <v>0</v>
      </c>
      <c r="P895">
        <f>'Data Entry'!AX896-'Data Entry'!AY896</f>
        <v>0</v>
      </c>
      <c r="Q895">
        <f>'Data Entry'!AZ896-'Data Entry'!BA896</f>
        <v>0</v>
      </c>
      <c r="R895">
        <f>'Data Entry'!BB896-'Data Entry'!BC896</f>
        <v>0</v>
      </c>
      <c r="S895">
        <f>'Data Entry'!BD896-'Data Entry'!BE896</f>
        <v>0</v>
      </c>
      <c r="T895">
        <f>'Data Entry'!BF896-'Data Entry'!BG896</f>
        <v>0</v>
      </c>
      <c r="U895">
        <f>'Data Entry'!BH896-'Data Entry'!BI896</f>
        <v>0</v>
      </c>
      <c r="V895">
        <f>'Data Entry'!BJ896-'Data Entry'!BK896</f>
        <v>0</v>
      </c>
      <c r="W895">
        <f>'Data Entry'!BL896-'Data Entry'!BM896</f>
        <v>0</v>
      </c>
      <c r="X895">
        <f>'Data Entry'!BN896-'Data Entry'!BO896</f>
        <v>0</v>
      </c>
      <c r="Y895">
        <f>'Data Entry'!BP896-'Data Entry'!BQ896</f>
        <v>0</v>
      </c>
      <c r="Z895">
        <f>'Data Entry'!BR896-'Data Entry'!BS896</f>
        <v>0</v>
      </c>
      <c r="AA895">
        <f>'Data Entry'!BT896-'Data Entry'!BU896</f>
        <v>0</v>
      </c>
      <c r="AB895">
        <f>'Data Entry'!BV896-'Data Entry'!BW896</f>
        <v>0</v>
      </c>
      <c r="AC895">
        <f>'Data Entry'!BX896-'Data Entry'!BY896</f>
        <v>0</v>
      </c>
      <c r="AD895">
        <f>'Data Entry'!BZ896-'Data Entry'!CA896</f>
        <v>0</v>
      </c>
      <c r="AE895">
        <f>'Data Entry'!CB896-'Data Entry'!CC896</f>
        <v>0</v>
      </c>
      <c r="AF895">
        <f>'Data Entry'!CD896-'Data Entry'!CE896</f>
        <v>0</v>
      </c>
      <c r="AG895">
        <f>'Data Entry'!CF896-'Data Entry'!CG896</f>
        <v>0</v>
      </c>
      <c r="AH895">
        <f>'Data Entry'!CH896-'Data Entry'!CI896</f>
        <v>0</v>
      </c>
      <c r="AI895">
        <f>'Data Entry'!CJ896-'Data Entry'!CK896</f>
        <v>0</v>
      </c>
    </row>
    <row r="896" spans="1:35" x14ac:dyDescent="0.25">
      <c r="A896" s="15">
        <f>'Data Entry'!A897</f>
        <v>0</v>
      </c>
      <c r="B896">
        <f>'Data Entry'!V897-'Data Entry'!W897</f>
        <v>0</v>
      </c>
      <c r="C896">
        <f>'Data Entry'!X897-'Data Entry'!Y897</f>
        <v>0</v>
      </c>
      <c r="D896">
        <f>'Data Entry'!Z897-'Data Entry'!AA897</f>
        <v>0</v>
      </c>
      <c r="E896">
        <f>'Data Entry'!AB897-'Data Entry'!AC897</f>
        <v>0</v>
      </c>
      <c r="F896">
        <f>'Data Entry'!AD897-'Data Entry'!AE897</f>
        <v>0</v>
      </c>
      <c r="G896">
        <f>'Data Entry'!AF897-'Data Entry'!AG897</f>
        <v>0</v>
      </c>
      <c r="H896">
        <f>'Data Entry'!AH897-'Data Entry'!AI897</f>
        <v>0</v>
      </c>
      <c r="I896">
        <f>'Data Entry'!AJ897-'Data Entry'!AK897</f>
        <v>0</v>
      </c>
      <c r="J896">
        <f>'Data Entry'!AL897-'Data Entry'!AM897</f>
        <v>0</v>
      </c>
      <c r="K896">
        <f>'Data Entry'!AN897-'Data Entry'!AO897</f>
        <v>0</v>
      </c>
      <c r="L896">
        <f>'Data Entry'!AP897-'Data Entry'!AQ897</f>
        <v>0</v>
      </c>
      <c r="M896">
        <f>'Data Entry'!AR897-'Data Entry'!AS897</f>
        <v>0</v>
      </c>
      <c r="N896">
        <f>'Data Entry'!AT897-'Data Entry'!AU897</f>
        <v>0</v>
      </c>
      <c r="O896">
        <f>'Data Entry'!AV897-'Data Entry'!AW897</f>
        <v>0</v>
      </c>
      <c r="P896">
        <f>'Data Entry'!AX897-'Data Entry'!AY897</f>
        <v>0</v>
      </c>
      <c r="Q896">
        <f>'Data Entry'!AZ897-'Data Entry'!BA897</f>
        <v>0</v>
      </c>
      <c r="R896">
        <f>'Data Entry'!BB897-'Data Entry'!BC897</f>
        <v>0</v>
      </c>
      <c r="S896">
        <f>'Data Entry'!BD897-'Data Entry'!BE897</f>
        <v>0</v>
      </c>
      <c r="T896">
        <f>'Data Entry'!BF897-'Data Entry'!BG897</f>
        <v>0</v>
      </c>
      <c r="U896">
        <f>'Data Entry'!BH897-'Data Entry'!BI897</f>
        <v>0</v>
      </c>
      <c r="V896">
        <f>'Data Entry'!BJ897-'Data Entry'!BK897</f>
        <v>0</v>
      </c>
      <c r="W896">
        <f>'Data Entry'!BL897-'Data Entry'!BM897</f>
        <v>0</v>
      </c>
      <c r="X896">
        <f>'Data Entry'!BN897-'Data Entry'!BO897</f>
        <v>0</v>
      </c>
      <c r="Y896">
        <f>'Data Entry'!BP897-'Data Entry'!BQ897</f>
        <v>0</v>
      </c>
      <c r="Z896">
        <f>'Data Entry'!BR897-'Data Entry'!BS897</f>
        <v>0</v>
      </c>
      <c r="AA896">
        <f>'Data Entry'!BT897-'Data Entry'!BU897</f>
        <v>0</v>
      </c>
      <c r="AB896">
        <f>'Data Entry'!BV897-'Data Entry'!BW897</f>
        <v>0</v>
      </c>
      <c r="AC896">
        <f>'Data Entry'!BX897-'Data Entry'!BY897</f>
        <v>0</v>
      </c>
      <c r="AD896">
        <f>'Data Entry'!BZ897-'Data Entry'!CA897</f>
        <v>0</v>
      </c>
      <c r="AE896">
        <f>'Data Entry'!CB897-'Data Entry'!CC897</f>
        <v>0</v>
      </c>
      <c r="AF896">
        <f>'Data Entry'!CD897-'Data Entry'!CE897</f>
        <v>0</v>
      </c>
      <c r="AG896">
        <f>'Data Entry'!CF897-'Data Entry'!CG897</f>
        <v>0</v>
      </c>
      <c r="AH896">
        <f>'Data Entry'!CH897-'Data Entry'!CI897</f>
        <v>0</v>
      </c>
      <c r="AI896">
        <f>'Data Entry'!CJ897-'Data Entry'!CK897</f>
        <v>0</v>
      </c>
    </row>
    <row r="897" spans="1:35" x14ac:dyDescent="0.25">
      <c r="A897" s="15">
        <f>'Data Entry'!A898</f>
        <v>0</v>
      </c>
      <c r="B897">
        <f>'Data Entry'!V898-'Data Entry'!W898</f>
        <v>0</v>
      </c>
      <c r="C897">
        <f>'Data Entry'!X898-'Data Entry'!Y898</f>
        <v>0</v>
      </c>
      <c r="D897">
        <f>'Data Entry'!Z898-'Data Entry'!AA898</f>
        <v>0</v>
      </c>
      <c r="E897">
        <f>'Data Entry'!AB898-'Data Entry'!AC898</f>
        <v>0</v>
      </c>
      <c r="F897">
        <f>'Data Entry'!AD898-'Data Entry'!AE898</f>
        <v>0</v>
      </c>
      <c r="G897">
        <f>'Data Entry'!AF898-'Data Entry'!AG898</f>
        <v>0</v>
      </c>
      <c r="H897">
        <f>'Data Entry'!AH898-'Data Entry'!AI898</f>
        <v>0</v>
      </c>
      <c r="I897">
        <f>'Data Entry'!AJ898-'Data Entry'!AK898</f>
        <v>0</v>
      </c>
      <c r="J897">
        <f>'Data Entry'!AL898-'Data Entry'!AM898</f>
        <v>0</v>
      </c>
      <c r="K897">
        <f>'Data Entry'!AN898-'Data Entry'!AO898</f>
        <v>0</v>
      </c>
      <c r="L897">
        <f>'Data Entry'!AP898-'Data Entry'!AQ898</f>
        <v>0</v>
      </c>
      <c r="M897">
        <f>'Data Entry'!AR898-'Data Entry'!AS898</f>
        <v>0</v>
      </c>
      <c r="N897">
        <f>'Data Entry'!AT898-'Data Entry'!AU898</f>
        <v>0</v>
      </c>
      <c r="O897">
        <f>'Data Entry'!AV898-'Data Entry'!AW898</f>
        <v>0</v>
      </c>
      <c r="P897">
        <f>'Data Entry'!AX898-'Data Entry'!AY898</f>
        <v>0</v>
      </c>
      <c r="Q897">
        <f>'Data Entry'!AZ898-'Data Entry'!BA898</f>
        <v>0</v>
      </c>
      <c r="R897">
        <f>'Data Entry'!BB898-'Data Entry'!BC898</f>
        <v>0</v>
      </c>
      <c r="S897">
        <f>'Data Entry'!BD898-'Data Entry'!BE898</f>
        <v>0</v>
      </c>
      <c r="T897">
        <f>'Data Entry'!BF898-'Data Entry'!BG898</f>
        <v>0</v>
      </c>
      <c r="U897">
        <f>'Data Entry'!BH898-'Data Entry'!BI898</f>
        <v>0</v>
      </c>
      <c r="V897">
        <f>'Data Entry'!BJ898-'Data Entry'!BK898</f>
        <v>0</v>
      </c>
      <c r="W897">
        <f>'Data Entry'!BL898-'Data Entry'!BM898</f>
        <v>0</v>
      </c>
      <c r="X897">
        <f>'Data Entry'!BN898-'Data Entry'!BO898</f>
        <v>0</v>
      </c>
      <c r="Y897">
        <f>'Data Entry'!BP898-'Data Entry'!BQ898</f>
        <v>0</v>
      </c>
      <c r="Z897">
        <f>'Data Entry'!BR898-'Data Entry'!BS898</f>
        <v>0</v>
      </c>
      <c r="AA897">
        <f>'Data Entry'!BT898-'Data Entry'!BU898</f>
        <v>0</v>
      </c>
      <c r="AB897">
        <f>'Data Entry'!BV898-'Data Entry'!BW898</f>
        <v>0</v>
      </c>
      <c r="AC897">
        <f>'Data Entry'!BX898-'Data Entry'!BY898</f>
        <v>0</v>
      </c>
      <c r="AD897">
        <f>'Data Entry'!BZ898-'Data Entry'!CA898</f>
        <v>0</v>
      </c>
      <c r="AE897">
        <f>'Data Entry'!CB898-'Data Entry'!CC898</f>
        <v>0</v>
      </c>
      <c r="AF897">
        <f>'Data Entry'!CD898-'Data Entry'!CE898</f>
        <v>0</v>
      </c>
      <c r="AG897">
        <f>'Data Entry'!CF898-'Data Entry'!CG898</f>
        <v>0</v>
      </c>
      <c r="AH897">
        <f>'Data Entry'!CH898-'Data Entry'!CI898</f>
        <v>0</v>
      </c>
      <c r="AI897">
        <f>'Data Entry'!CJ898-'Data Entry'!CK898</f>
        <v>0</v>
      </c>
    </row>
    <row r="898" spans="1:35" x14ac:dyDescent="0.25">
      <c r="A898" s="15">
        <f>'Data Entry'!A899</f>
        <v>0</v>
      </c>
      <c r="B898">
        <f>'Data Entry'!V899-'Data Entry'!W899</f>
        <v>0</v>
      </c>
      <c r="C898">
        <f>'Data Entry'!X899-'Data Entry'!Y899</f>
        <v>0</v>
      </c>
      <c r="D898">
        <f>'Data Entry'!Z899-'Data Entry'!AA899</f>
        <v>0</v>
      </c>
      <c r="E898">
        <f>'Data Entry'!AB899-'Data Entry'!AC899</f>
        <v>0</v>
      </c>
      <c r="F898">
        <f>'Data Entry'!AD899-'Data Entry'!AE899</f>
        <v>0</v>
      </c>
      <c r="G898">
        <f>'Data Entry'!AF899-'Data Entry'!AG899</f>
        <v>0</v>
      </c>
      <c r="H898">
        <f>'Data Entry'!AH899-'Data Entry'!AI899</f>
        <v>0</v>
      </c>
      <c r="I898">
        <f>'Data Entry'!AJ899-'Data Entry'!AK899</f>
        <v>0</v>
      </c>
      <c r="J898">
        <f>'Data Entry'!AL899-'Data Entry'!AM899</f>
        <v>0</v>
      </c>
      <c r="K898">
        <f>'Data Entry'!AN899-'Data Entry'!AO899</f>
        <v>0</v>
      </c>
      <c r="L898">
        <f>'Data Entry'!AP899-'Data Entry'!AQ899</f>
        <v>0</v>
      </c>
      <c r="M898">
        <f>'Data Entry'!AR899-'Data Entry'!AS899</f>
        <v>0</v>
      </c>
      <c r="N898">
        <f>'Data Entry'!AT899-'Data Entry'!AU899</f>
        <v>0</v>
      </c>
      <c r="O898">
        <f>'Data Entry'!AV899-'Data Entry'!AW899</f>
        <v>0</v>
      </c>
      <c r="P898">
        <f>'Data Entry'!AX899-'Data Entry'!AY899</f>
        <v>0</v>
      </c>
      <c r="Q898">
        <f>'Data Entry'!AZ899-'Data Entry'!BA899</f>
        <v>0</v>
      </c>
      <c r="R898">
        <f>'Data Entry'!BB899-'Data Entry'!BC899</f>
        <v>0</v>
      </c>
      <c r="S898">
        <f>'Data Entry'!BD899-'Data Entry'!BE899</f>
        <v>0</v>
      </c>
      <c r="T898">
        <f>'Data Entry'!BF899-'Data Entry'!BG899</f>
        <v>0</v>
      </c>
      <c r="U898">
        <f>'Data Entry'!BH899-'Data Entry'!BI899</f>
        <v>0</v>
      </c>
      <c r="V898">
        <f>'Data Entry'!BJ899-'Data Entry'!BK899</f>
        <v>0</v>
      </c>
      <c r="W898">
        <f>'Data Entry'!BL899-'Data Entry'!BM899</f>
        <v>0</v>
      </c>
      <c r="X898">
        <f>'Data Entry'!BN899-'Data Entry'!BO899</f>
        <v>0</v>
      </c>
      <c r="Y898">
        <f>'Data Entry'!BP899-'Data Entry'!BQ899</f>
        <v>0</v>
      </c>
      <c r="Z898">
        <f>'Data Entry'!BR899-'Data Entry'!BS899</f>
        <v>0</v>
      </c>
      <c r="AA898">
        <f>'Data Entry'!BT899-'Data Entry'!BU899</f>
        <v>0</v>
      </c>
      <c r="AB898">
        <f>'Data Entry'!BV899-'Data Entry'!BW899</f>
        <v>0</v>
      </c>
      <c r="AC898">
        <f>'Data Entry'!BX899-'Data Entry'!BY899</f>
        <v>0</v>
      </c>
      <c r="AD898">
        <f>'Data Entry'!BZ899-'Data Entry'!CA899</f>
        <v>0</v>
      </c>
      <c r="AE898">
        <f>'Data Entry'!CB899-'Data Entry'!CC899</f>
        <v>0</v>
      </c>
      <c r="AF898">
        <f>'Data Entry'!CD899-'Data Entry'!CE899</f>
        <v>0</v>
      </c>
      <c r="AG898">
        <f>'Data Entry'!CF899-'Data Entry'!CG899</f>
        <v>0</v>
      </c>
      <c r="AH898">
        <f>'Data Entry'!CH899-'Data Entry'!CI899</f>
        <v>0</v>
      </c>
      <c r="AI898">
        <f>'Data Entry'!CJ899-'Data Entry'!CK899</f>
        <v>0</v>
      </c>
    </row>
    <row r="899" spans="1:35" x14ac:dyDescent="0.25">
      <c r="A899" s="15">
        <f>'Data Entry'!A900</f>
        <v>0</v>
      </c>
      <c r="B899">
        <f>'Data Entry'!V900-'Data Entry'!W900</f>
        <v>0</v>
      </c>
      <c r="C899">
        <f>'Data Entry'!X900-'Data Entry'!Y900</f>
        <v>0</v>
      </c>
      <c r="D899">
        <f>'Data Entry'!Z900-'Data Entry'!AA900</f>
        <v>0</v>
      </c>
      <c r="E899">
        <f>'Data Entry'!AB900-'Data Entry'!AC900</f>
        <v>0</v>
      </c>
      <c r="F899">
        <f>'Data Entry'!AD900-'Data Entry'!AE900</f>
        <v>0</v>
      </c>
      <c r="G899">
        <f>'Data Entry'!AF900-'Data Entry'!AG900</f>
        <v>0</v>
      </c>
      <c r="H899">
        <f>'Data Entry'!AH900-'Data Entry'!AI900</f>
        <v>0</v>
      </c>
      <c r="I899">
        <f>'Data Entry'!AJ900-'Data Entry'!AK900</f>
        <v>0</v>
      </c>
      <c r="J899">
        <f>'Data Entry'!AL900-'Data Entry'!AM900</f>
        <v>0</v>
      </c>
      <c r="K899">
        <f>'Data Entry'!AN900-'Data Entry'!AO900</f>
        <v>0</v>
      </c>
      <c r="L899">
        <f>'Data Entry'!AP900-'Data Entry'!AQ900</f>
        <v>0</v>
      </c>
      <c r="M899">
        <f>'Data Entry'!AR900-'Data Entry'!AS900</f>
        <v>0</v>
      </c>
      <c r="N899">
        <f>'Data Entry'!AT900-'Data Entry'!AU900</f>
        <v>0</v>
      </c>
      <c r="O899">
        <f>'Data Entry'!AV900-'Data Entry'!AW900</f>
        <v>0</v>
      </c>
      <c r="P899">
        <f>'Data Entry'!AX900-'Data Entry'!AY900</f>
        <v>0</v>
      </c>
      <c r="Q899">
        <f>'Data Entry'!AZ900-'Data Entry'!BA900</f>
        <v>0</v>
      </c>
      <c r="R899">
        <f>'Data Entry'!BB900-'Data Entry'!BC900</f>
        <v>0</v>
      </c>
      <c r="S899">
        <f>'Data Entry'!BD900-'Data Entry'!BE900</f>
        <v>0</v>
      </c>
      <c r="T899">
        <f>'Data Entry'!BF900-'Data Entry'!BG900</f>
        <v>0</v>
      </c>
      <c r="U899">
        <f>'Data Entry'!BH900-'Data Entry'!BI900</f>
        <v>0</v>
      </c>
      <c r="V899">
        <f>'Data Entry'!BJ900-'Data Entry'!BK900</f>
        <v>0</v>
      </c>
      <c r="W899">
        <f>'Data Entry'!BL900-'Data Entry'!BM900</f>
        <v>0</v>
      </c>
      <c r="X899">
        <f>'Data Entry'!BN900-'Data Entry'!BO900</f>
        <v>0</v>
      </c>
      <c r="Y899">
        <f>'Data Entry'!BP900-'Data Entry'!BQ900</f>
        <v>0</v>
      </c>
      <c r="Z899">
        <f>'Data Entry'!BR900-'Data Entry'!BS900</f>
        <v>0</v>
      </c>
      <c r="AA899">
        <f>'Data Entry'!BT900-'Data Entry'!BU900</f>
        <v>0</v>
      </c>
      <c r="AB899">
        <f>'Data Entry'!BV900-'Data Entry'!BW900</f>
        <v>0</v>
      </c>
      <c r="AC899">
        <f>'Data Entry'!BX900-'Data Entry'!BY900</f>
        <v>0</v>
      </c>
      <c r="AD899">
        <f>'Data Entry'!BZ900-'Data Entry'!CA900</f>
        <v>0</v>
      </c>
      <c r="AE899">
        <f>'Data Entry'!CB900-'Data Entry'!CC900</f>
        <v>0</v>
      </c>
      <c r="AF899">
        <f>'Data Entry'!CD900-'Data Entry'!CE900</f>
        <v>0</v>
      </c>
      <c r="AG899">
        <f>'Data Entry'!CF900-'Data Entry'!CG900</f>
        <v>0</v>
      </c>
      <c r="AH899">
        <f>'Data Entry'!CH900-'Data Entry'!CI900</f>
        <v>0</v>
      </c>
      <c r="AI899">
        <f>'Data Entry'!CJ900-'Data Entry'!CK900</f>
        <v>0</v>
      </c>
    </row>
    <row r="900" spans="1:35" x14ac:dyDescent="0.25">
      <c r="A900" s="15">
        <f>'Data Entry'!A901</f>
        <v>0</v>
      </c>
      <c r="B900">
        <f>'Data Entry'!V901-'Data Entry'!W901</f>
        <v>0</v>
      </c>
      <c r="C900">
        <f>'Data Entry'!X901-'Data Entry'!Y901</f>
        <v>0</v>
      </c>
      <c r="D900">
        <f>'Data Entry'!Z901-'Data Entry'!AA901</f>
        <v>0</v>
      </c>
      <c r="E900">
        <f>'Data Entry'!AB901-'Data Entry'!AC901</f>
        <v>0</v>
      </c>
      <c r="F900">
        <f>'Data Entry'!AD901-'Data Entry'!AE901</f>
        <v>0</v>
      </c>
      <c r="G900">
        <f>'Data Entry'!AF901-'Data Entry'!AG901</f>
        <v>0</v>
      </c>
      <c r="H900">
        <f>'Data Entry'!AH901-'Data Entry'!AI901</f>
        <v>0</v>
      </c>
      <c r="I900">
        <f>'Data Entry'!AJ901-'Data Entry'!AK901</f>
        <v>0</v>
      </c>
      <c r="J900">
        <f>'Data Entry'!AL901-'Data Entry'!AM901</f>
        <v>0</v>
      </c>
      <c r="K900">
        <f>'Data Entry'!AN901-'Data Entry'!AO901</f>
        <v>0</v>
      </c>
      <c r="L900">
        <f>'Data Entry'!AP901-'Data Entry'!AQ901</f>
        <v>0</v>
      </c>
      <c r="M900">
        <f>'Data Entry'!AR901-'Data Entry'!AS901</f>
        <v>0</v>
      </c>
      <c r="N900">
        <f>'Data Entry'!AT901-'Data Entry'!AU901</f>
        <v>0</v>
      </c>
      <c r="O900">
        <f>'Data Entry'!AV901-'Data Entry'!AW901</f>
        <v>0</v>
      </c>
      <c r="P900">
        <f>'Data Entry'!AX901-'Data Entry'!AY901</f>
        <v>0</v>
      </c>
      <c r="Q900">
        <f>'Data Entry'!AZ901-'Data Entry'!BA901</f>
        <v>0</v>
      </c>
      <c r="R900">
        <f>'Data Entry'!BB901-'Data Entry'!BC901</f>
        <v>0</v>
      </c>
      <c r="S900">
        <f>'Data Entry'!BD901-'Data Entry'!BE901</f>
        <v>0</v>
      </c>
      <c r="T900">
        <f>'Data Entry'!BF901-'Data Entry'!BG901</f>
        <v>0</v>
      </c>
      <c r="U900">
        <f>'Data Entry'!BH901-'Data Entry'!BI901</f>
        <v>0</v>
      </c>
      <c r="V900">
        <f>'Data Entry'!BJ901-'Data Entry'!BK901</f>
        <v>0</v>
      </c>
      <c r="W900">
        <f>'Data Entry'!BL901-'Data Entry'!BM901</f>
        <v>0</v>
      </c>
      <c r="X900">
        <f>'Data Entry'!BN901-'Data Entry'!BO901</f>
        <v>0</v>
      </c>
      <c r="Y900">
        <f>'Data Entry'!BP901-'Data Entry'!BQ901</f>
        <v>0</v>
      </c>
      <c r="Z900">
        <f>'Data Entry'!BR901-'Data Entry'!BS901</f>
        <v>0</v>
      </c>
      <c r="AA900">
        <f>'Data Entry'!BT901-'Data Entry'!BU901</f>
        <v>0</v>
      </c>
      <c r="AB900">
        <f>'Data Entry'!BV901-'Data Entry'!BW901</f>
        <v>0</v>
      </c>
      <c r="AC900">
        <f>'Data Entry'!BX901-'Data Entry'!BY901</f>
        <v>0</v>
      </c>
      <c r="AD900">
        <f>'Data Entry'!BZ901-'Data Entry'!CA901</f>
        <v>0</v>
      </c>
      <c r="AE900">
        <f>'Data Entry'!CB901-'Data Entry'!CC901</f>
        <v>0</v>
      </c>
      <c r="AF900">
        <f>'Data Entry'!CD901-'Data Entry'!CE901</f>
        <v>0</v>
      </c>
      <c r="AG900">
        <f>'Data Entry'!CF901-'Data Entry'!CG901</f>
        <v>0</v>
      </c>
      <c r="AH900">
        <f>'Data Entry'!CH901-'Data Entry'!CI901</f>
        <v>0</v>
      </c>
      <c r="AI900">
        <f>'Data Entry'!CJ901-'Data Entry'!CK901</f>
        <v>0</v>
      </c>
    </row>
    <row r="901" spans="1:35" x14ac:dyDescent="0.25">
      <c r="A901" s="15">
        <f>'Data Entry'!A902</f>
        <v>0</v>
      </c>
      <c r="B901">
        <f>'Data Entry'!V902-'Data Entry'!W902</f>
        <v>0</v>
      </c>
      <c r="C901">
        <f>'Data Entry'!X902-'Data Entry'!Y902</f>
        <v>0</v>
      </c>
      <c r="D901">
        <f>'Data Entry'!Z902-'Data Entry'!AA902</f>
        <v>0</v>
      </c>
      <c r="E901">
        <f>'Data Entry'!AB902-'Data Entry'!AC902</f>
        <v>0</v>
      </c>
      <c r="F901">
        <f>'Data Entry'!AD902-'Data Entry'!AE902</f>
        <v>0</v>
      </c>
      <c r="G901">
        <f>'Data Entry'!AF902-'Data Entry'!AG902</f>
        <v>0</v>
      </c>
      <c r="H901">
        <f>'Data Entry'!AH902-'Data Entry'!AI902</f>
        <v>0</v>
      </c>
      <c r="I901">
        <f>'Data Entry'!AJ902-'Data Entry'!AK902</f>
        <v>0</v>
      </c>
      <c r="J901">
        <f>'Data Entry'!AL902-'Data Entry'!AM902</f>
        <v>0</v>
      </c>
      <c r="K901">
        <f>'Data Entry'!AN902-'Data Entry'!AO902</f>
        <v>0</v>
      </c>
      <c r="L901">
        <f>'Data Entry'!AP902-'Data Entry'!AQ902</f>
        <v>0</v>
      </c>
      <c r="M901">
        <f>'Data Entry'!AR902-'Data Entry'!AS902</f>
        <v>0</v>
      </c>
      <c r="N901">
        <f>'Data Entry'!AT902-'Data Entry'!AU902</f>
        <v>0</v>
      </c>
      <c r="O901">
        <f>'Data Entry'!AV902-'Data Entry'!AW902</f>
        <v>0</v>
      </c>
      <c r="P901">
        <f>'Data Entry'!AX902-'Data Entry'!AY902</f>
        <v>0</v>
      </c>
      <c r="Q901">
        <f>'Data Entry'!AZ902-'Data Entry'!BA902</f>
        <v>0</v>
      </c>
      <c r="R901">
        <f>'Data Entry'!BB902-'Data Entry'!BC902</f>
        <v>0</v>
      </c>
      <c r="S901">
        <f>'Data Entry'!BD902-'Data Entry'!BE902</f>
        <v>0</v>
      </c>
      <c r="T901">
        <f>'Data Entry'!BF902-'Data Entry'!BG902</f>
        <v>0</v>
      </c>
      <c r="U901">
        <f>'Data Entry'!BH902-'Data Entry'!BI902</f>
        <v>0</v>
      </c>
      <c r="V901">
        <f>'Data Entry'!BJ902-'Data Entry'!BK902</f>
        <v>0</v>
      </c>
      <c r="W901">
        <f>'Data Entry'!BL902-'Data Entry'!BM902</f>
        <v>0</v>
      </c>
      <c r="X901">
        <f>'Data Entry'!BN902-'Data Entry'!BO902</f>
        <v>0</v>
      </c>
      <c r="Y901">
        <f>'Data Entry'!BP902-'Data Entry'!BQ902</f>
        <v>0</v>
      </c>
      <c r="Z901">
        <f>'Data Entry'!BR902-'Data Entry'!BS902</f>
        <v>0</v>
      </c>
      <c r="AA901">
        <f>'Data Entry'!BT902-'Data Entry'!BU902</f>
        <v>0</v>
      </c>
      <c r="AB901">
        <f>'Data Entry'!BV902-'Data Entry'!BW902</f>
        <v>0</v>
      </c>
      <c r="AC901">
        <f>'Data Entry'!BX902-'Data Entry'!BY902</f>
        <v>0</v>
      </c>
      <c r="AD901">
        <f>'Data Entry'!BZ902-'Data Entry'!CA902</f>
        <v>0</v>
      </c>
      <c r="AE901">
        <f>'Data Entry'!CB902-'Data Entry'!CC902</f>
        <v>0</v>
      </c>
      <c r="AF901">
        <f>'Data Entry'!CD902-'Data Entry'!CE902</f>
        <v>0</v>
      </c>
      <c r="AG901">
        <f>'Data Entry'!CF902-'Data Entry'!CG902</f>
        <v>0</v>
      </c>
      <c r="AH901">
        <f>'Data Entry'!CH902-'Data Entry'!CI902</f>
        <v>0</v>
      </c>
      <c r="AI901">
        <f>'Data Entry'!CJ902-'Data Entry'!CK902</f>
        <v>0</v>
      </c>
    </row>
    <row r="902" spans="1:35" x14ac:dyDescent="0.25">
      <c r="A902" s="15">
        <f>'Data Entry'!A903</f>
        <v>0</v>
      </c>
      <c r="B902">
        <f>'Data Entry'!V903-'Data Entry'!W903</f>
        <v>0</v>
      </c>
      <c r="C902">
        <f>'Data Entry'!X903-'Data Entry'!Y903</f>
        <v>0</v>
      </c>
      <c r="D902">
        <f>'Data Entry'!Z903-'Data Entry'!AA903</f>
        <v>0</v>
      </c>
      <c r="E902">
        <f>'Data Entry'!AB903-'Data Entry'!AC903</f>
        <v>0</v>
      </c>
      <c r="F902">
        <f>'Data Entry'!AD903-'Data Entry'!AE903</f>
        <v>0</v>
      </c>
      <c r="G902">
        <f>'Data Entry'!AF903-'Data Entry'!AG903</f>
        <v>0</v>
      </c>
      <c r="H902">
        <f>'Data Entry'!AH903-'Data Entry'!AI903</f>
        <v>0</v>
      </c>
      <c r="I902">
        <f>'Data Entry'!AJ903-'Data Entry'!AK903</f>
        <v>0</v>
      </c>
      <c r="J902">
        <f>'Data Entry'!AL903-'Data Entry'!AM903</f>
        <v>0</v>
      </c>
      <c r="K902">
        <f>'Data Entry'!AN903-'Data Entry'!AO903</f>
        <v>0</v>
      </c>
      <c r="L902">
        <f>'Data Entry'!AP903-'Data Entry'!AQ903</f>
        <v>0</v>
      </c>
      <c r="M902">
        <f>'Data Entry'!AR903-'Data Entry'!AS903</f>
        <v>0</v>
      </c>
      <c r="N902">
        <f>'Data Entry'!AT903-'Data Entry'!AU903</f>
        <v>0</v>
      </c>
      <c r="O902">
        <f>'Data Entry'!AV903-'Data Entry'!AW903</f>
        <v>0</v>
      </c>
      <c r="P902">
        <f>'Data Entry'!AX903-'Data Entry'!AY903</f>
        <v>0</v>
      </c>
      <c r="Q902">
        <f>'Data Entry'!AZ903-'Data Entry'!BA903</f>
        <v>0</v>
      </c>
      <c r="R902">
        <f>'Data Entry'!BB903-'Data Entry'!BC903</f>
        <v>0</v>
      </c>
      <c r="S902">
        <f>'Data Entry'!BD903-'Data Entry'!BE903</f>
        <v>0</v>
      </c>
      <c r="T902">
        <f>'Data Entry'!BF903-'Data Entry'!BG903</f>
        <v>0</v>
      </c>
      <c r="U902">
        <f>'Data Entry'!BH903-'Data Entry'!BI903</f>
        <v>0</v>
      </c>
      <c r="V902">
        <f>'Data Entry'!BJ903-'Data Entry'!BK903</f>
        <v>0</v>
      </c>
      <c r="W902">
        <f>'Data Entry'!BL903-'Data Entry'!BM903</f>
        <v>0</v>
      </c>
      <c r="X902">
        <f>'Data Entry'!BN903-'Data Entry'!BO903</f>
        <v>0</v>
      </c>
      <c r="Y902">
        <f>'Data Entry'!BP903-'Data Entry'!BQ903</f>
        <v>0</v>
      </c>
      <c r="Z902">
        <f>'Data Entry'!BR903-'Data Entry'!BS903</f>
        <v>0</v>
      </c>
      <c r="AA902">
        <f>'Data Entry'!BT903-'Data Entry'!BU903</f>
        <v>0</v>
      </c>
      <c r="AB902">
        <f>'Data Entry'!BV903-'Data Entry'!BW903</f>
        <v>0</v>
      </c>
      <c r="AC902">
        <f>'Data Entry'!BX903-'Data Entry'!BY903</f>
        <v>0</v>
      </c>
      <c r="AD902">
        <f>'Data Entry'!BZ903-'Data Entry'!CA903</f>
        <v>0</v>
      </c>
      <c r="AE902">
        <f>'Data Entry'!CB903-'Data Entry'!CC903</f>
        <v>0</v>
      </c>
      <c r="AF902">
        <f>'Data Entry'!CD903-'Data Entry'!CE903</f>
        <v>0</v>
      </c>
      <c r="AG902">
        <f>'Data Entry'!CF903-'Data Entry'!CG903</f>
        <v>0</v>
      </c>
      <c r="AH902">
        <f>'Data Entry'!CH903-'Data Entry'!CI903</f>
        <v>0</v>
      </c>
      <c r="AI902">
        <f>'Data Entry'!CJ903-'Data Entry'!CK903</f>
        <v>0</v>
      </c>
    </row>
    <row r="903" spans="1:35" x14ac:dyDescent="0.25">
      <c r="A903" s="15">
        <f>'Data Entry'!A904</f>
        <v>0</v>
      </c>
      <c r="B903">
        <f>'Data Entry'!V904-'Data Entry'!W904</f>
        <v>0</v>
      </c>
      <c r="C903">
        <f>'Data Entry'!X904-'Data Entry'!Y904</f>
        <v>0</v>
      </c>
      <c r="D903">
        <f>'Data Entry'!Z904-'Data Entry'!AA904</f>
        <v>0</v>
      </c>
      <c r="E903">
        <f>'Data Entry'!AB904-'Data Entry'!AC904</f>
        <v>0</v>
      </c>
      <c r="F903">
        <f>'Data Entry'!AD904-'Data Entry'!AE904</f>
        <v>0</v>
      </c>
      <c r="G903">
        <f>'Data Entry'!AF904-'Data Entry'!AG904</f>
        <v>0</v>
      </c>
      <c r="H903">
        <f>'Data Entry'!AH904-'Data Entry'!AI904</f>
        <v>0</v>
      </c>
      <c r="I903">
        <f>'Data Entry'!AJ904-'Data Entry'!AK904</f>
        <v>0</v>
      </c>
      <c r="J903">
        <f>'Data Entry'!AL904-'Data Entry'!AM904</f>
        <v>0</v>
      </c>
      <c r="K903">
        <f>'Data Entry'!AN904-'Data Entry'!AO904</f>
        <v>0</v>
      </c>
      <c r="L903">
        <f>'Data Entry'!AP904-'Data Entry'!AQ904</f>
        <v>0</v>
      </c>
      <c r="M903">
        <f>'Data Entry'!AR904-'Data Entry'!AS904</f>
        <v>0</v>
      </c>
      <c r="N903">
        <f>'Data Entry'!AT904-'Data Entry'!AU904</f>
        <v>0</v>
      </c>
      <c r="O903">
        <f>'Data Entry'!AV904-'Data Entry'!AW904</f>
        <v>0</v>
      </c>
      <c r="P903">
        <f>'Data Entry'!AX904-'Data Entry'!AY904</f>
        <v>0</v>
      </c>
      <c r="Q903">
        <f>'Data Entry'!AZ904-'Data Entry'!BA904</f>
        <v>0</v>
      </c>
      <c r="R903">
        <f>'Data Entry'!BB904-'Data Entry'!BC904</f>
        <v>0</v>
      </c>
      <c r="S903">
        <f>'Data Entry'!BD904-'Data Entry'!BE904</f>
        <v>0</v>
      </c>
      <c r="T903">
        <f>'Data Entry'!BF904-'Data Entry'!BG904</f>
        <v>0</v>
      </c>
      <c r="U903">
        <f>'Data Entry'!BH904-'Data Entry'!BI904</f>
        <v>0</v>
      </c>
      <c r="V903">
        <f>'Data Entry'!BJ904-'Data Entry'!BK904</f>
        <v>0</v>
      </c>
      <c r="W903">
        <f>'Data Entry'!BL904-'Data Entry'!BM904</f>
        <v>0</v>
      </c>
      <c r="X903">
        <f>'Data Entry'!BN904-'Data Entry'!BO904</f>
        <v>0</v>
      </c>
      <c r="Y903">
        <f>'Data Entry'!BP904-'Data Entry'!BQ904</f>
        <v>0</v>
      </c>
      <c r="Z903">
        <f>'Data Entry'!BR904-'Data Entry'!BS904</f>
        <v>0</v>
      </c>
      <c r="AA903">
        <f>'Data Entry'!BT904-'Data Entry'!BU904</f>
        <v>0</v>
      </c>
      <c r="AB903">
        <f>'Data Entry'!BV904-'Data Entry'!BW904</f>
        <v>0</v>
      </c>
      <c r="AC903">
        <f>'Data Entry'!BX904-'Data Entry'!BY904</f>
        <v>0</v>
      </c>
      <c r="AD903">
        <f>'Data Entry'!BZ904-'Data Entry'!CA904</f>
        <v>0</v>
      </c>
      <c r="AE903">
        <f>'Data Entry'!CB904-'Data Entry'!CC904</f>
        <v>0</v>
      </c>
      <c r="AF903">
        <f>'Data Entry'!CD904-'Data Entry'!CE904</f>
        <v>0</v>
      </c>
      <c r="AG903">
        <f>'Data Entry'!CF904-'Data Entry'!CG904</f>
        <v>0</v>
      </c>
      <c r="AH903">
        <f>'Data Entry'!CH904-'Data Entry'!CI904</f>
        <v>0</v>
      </c>
      <c r="AI903">
        <f>'Data Entry'!CJ904-'Data Entry'!CK904</f>
        <v>0</v>
      </c>
    </row>
    <row r="904" spans="1:35" x14ac:dyDescent="0.25">
      <c r="A904" s="15">
        <f>'Data Entry'!A905</f>
        <v>0</v>
      </c>
      <c r="B904">
        <f>'Data Entry'!V905-'Data Entry'!W905</f>
        <v>0</v>
      </c>
      <c r="C904">
        <f>'Data Entry'!X905-'Data Entry'!Y905</f>
        <v>0</v>
      </c>
      <c r="D904">
        <f>'Data Entry'!Z905-'Data Entry'!AA905</f>
        <v>0</v>
      </c>
      <c r="E904">
        <f>'Data Entry'!AB905-'Data Entry'!AC905</f>
        <v>0</v>
      </c>
      <c r="F904">
        <f>'Data Entry'!AD905-'Data Entry'!AE905</f>
        <v>0</v>
      </c>
      <c r="G904">
        <f>'Data Entry'!AF905-'Data Entry'!AG905</f>
        <v>0</v>
      </c>
      <c r="H904">
        <f>'Data Entry'!AH905-'Data Entry'!AI905</f>
        <v>0</v>
      </c>
      <c r="I904">
        <f>'Data Entry'!AJ905-'Data Entry'!AK905</f>
        <v>0</v>
      </c>
      <c r="J904">
        <f>'Data Entry'!AL905-'Data Entry'!AM905</f>
        <v>0</v>
      </c>
      <c r="K904">
        <f>'Data Entry'!AN905-'Data Entry'!AO905</f>
        <v>0</v>
      </c>
      <c r="L904">
        <f>'Data Entry'!AP905-'Data Entry'!AQ905</f>
        <v>0</v>
      </c>
      <c r="M904">
        <f>'Data Entry'!AR905-'Data Entry'!AS905</f>
        <v>0</v>
      </c>
      <c r="N904">
        <f>'Data Entry'!AT905-'Data Entry'!AU905</f>
        <v>0</v>
      </c>
      <c r="O904">
        <f>'Data Entry'!AV905-'Data Entry'!AW905</f>
        <v>0</v>
      </c>
      <c r="P904">
        <f>'Data Entry'!AX905-'Data Entry'!AY905</f>
        <v>0</v>
      </c>
      <c r="Q904">
        <f>'Data Entry'!AZ905-'Data Entry'!BA905</f>
        <v>0</v>
      </c>
      <c r="R904">
        <f>'Data Entry'!BB905-'Data Entry'!BC905</f>
        <v>0</v>
      </c>
      <c r="S904">
        <f>'Data Entry'!BD905-'Data Entry'!BE905</f>
        <v>0</v>
      </c>
      <c r="T904">
        <f>'Data Entry'!BF905-'Data Entry'!BG905</f>
        <v>0</v>
      </c>
      <c r="U904">
        <f>'Data Entry'!BH905-'Data Entry'!BI905</f>
        <v>0</v>
      </c>
      <c r="V904">
        <f>'Data Entry'!BJ905-'Data Entry'!BK905</f>
        <v>0</v>
      </c>
      <c r="W904">
        <f>'Data Entry'!BL905-'Data Entry'!BM905</f>
        <v>0</v>
      </c>
      <c r="X904">
        <f>'Data Entry'!BN905-'Data Entry'!BO905</f>
        <v>0</v>
      </c>
      <c r="Y904">
        <f>'Data Entry'!BP905-'Data Entry'!BQ905</f>
        <v>0</v>
      </c>
      <c r="Z904">
        <f>'Data Entry'!BR905-'Data Entry'!BS905</f>
        <v>0</v>
      </c>
      <c r="AA904">
        <f>'Data Entry'!BT905-'Data Entry'!BU905</f>
        <v>0</v>
      </c>
      <c r="AB904">
        <f>'Data Entry'!BV905-'Data Entry'!BW905</f>
        <v>0</v>
      </c>
      <c r="AC904">
        <f>'Data Entry'!BX905-'Data Entry'!BY905</f>
        <v>0</v>
      </c>
      <c r="AD904">
        <f>'Data Entry'!BZ905-'Data Entry'!CA905</f>
        <v>0</v>
      </c>
      <c r="AE904">
        <f>'Data Entry'!CB905-'Data Entry'!CC905</f>
        <v>0</v>
      </c>
      <c r="AF904">
        <f>'Data Entry'!CD905-'Data Entry'!CE905</f>
        <v>0</v>
      </c>
      <c r="AG904">
        <f>'Data Entry'!CF905-'Data Entry'!CG905</f>
        <v>0</v>
      </c>
      <c r="AH904">
        <f>'Data Entry'!CH905-'Data Entry'!CI905</f>
        <v>0</v>
      </c>
      <c r="AI904">
        <f>'Data Entry'!CJ905-'Data Entry'!CK905</f>
        <v>0</v>
      </c>
    </row>
    <row r="905" spans="1:35" x14ac:dyDescent="0.25">
      <c r="A905" s="15">
        <f>'Data Entry'!A906</f>
        <v>0</v>
      </c>
      <c r="B905">
        <f>'Data Entry'!V906-'Data Entry'!W906</f>
        <v>0</v>
      </c>
      <c r="C905">
        <f>'Data Entry'!X906-'Data Entry'!Y906</f>
        <v>0</v>
      </c>
      <c r="D905">
        <f>'Data Entry'!Z906-'Data Entry'!AA906</f>
        <v>0</v>
      </c>
      <c r="E905">
        <f>'Data Entry'!AB906-'Data Entry'!AC906</f>
        <v>0</v>
      </c>
      <c r="F905">
        <f>'Data Entry'!AD906-'Data Entry'!AE906</f>
        <v>0</v>
      </c>
      <c r="G905">
        <f>'Data Entry'!AF906-'Data Entry'!AG906</f>
        <v>0</v>
      </c>
      <c r="H905">
        <f>'Data Entry'!AH906-'Data Entry'!AI906</f>
        <v>0</v>
      </c>
      <c r="I905">
        <f>'Data Entry'!AJ906-'Data Entry'!AK906</f>
        <v>0</v>
      </c>
      <c r="J905">
        <f>'Data Entry'!AL906-'Data Entry'!AM906</f>
        <v>0</v>
      </c>
      <c r="K905">
        <f>'Data Entry'!AN906-'Data Entry'!AO906</f>
        <v>0</v>
      </c>
      <c r="L905">
        <f>'Data Entry'!AP906-'Data Entry'!AQ906</f>
        <v>0</v>
      </c>
      <c r="M905">
        <f>'Data Entry'!AR906-'Data Entry'!AS906</f>
        <v>0</v>
      </c>
      <c r="N905">
        <f>'Data Entry'!AT906-'Data Entry'!AU906</f>
        <v>0</v>
      </c>
      <c r="O905">
        <f>'Data Entry'!AV906-'Data Entry'!AW906</f>
        <v>0</v>
      </c>
      <c r="P905">
        <f>'Data Entry'!AX906-'Data Entry'!AY906</f>
        <v>0</v>
      </c>
      <c r="Q905">
        <f>'Data Entry'!AZ906-'Data Entry'!BA906</f>
        <v>0</v>
      </c>
      <c r="R905">
        <f>'Data Entry'!BB906-'Data Entry'!BC906</f>
        <v>0</v>
      </c>
      <c r="S905">
        <f>'Data Entry'!BD906-'Data Entry'!BE906</f>
        <v>0</v>
      </c>
      <c r="T905">
        <f>'Data Entry'!BF906-'Data Entry'!BG906</f>
        <v>0</v>
      </c>
      <c r="U905">
        <f>'Data Entry'!BH906-'Data Entry'!BI906</f>
        <v>0</v>
      </c>
      <c r="V905">
        <f>'Data Entry'!BJ906-'Data Entry'!BK906</f>
        <v>0</v>
      </c>
      <c r="W905">
        <f>'Data Entry'!BL906-'Data Entry'!BM906</f>
        <v>0</v>
      </c>
      <c r="X905">
        <f>'Data Entry'!BN906-'Data Entry'!BO906</f>
        <v>0</v>
      </c>
      <c r="Y905">
        <f>'Data Entry'!BP906-'Data Entry'!BQ906</f>
        <v>0</v>
      </c>
      <c r="Z905">
        <f>'Data Entry'!BR906-'Data Entry'!BS906</f>
        <v>0</v>
      </c>
      <c r="AA905">
        <f>'Data Entry'!BT906-'Data Entry'!BU906</f>
        <v>0</v>
      </c>
      <c r="AB905">
        <f>'Data Entry'!BV906-'Data Entry'!BW906</f>
        <v>0</v>
      </c>
      <c r="AC905">
        <f>'Data Entry'!BX906-'Data Entry'!BY906</f>
        <v>0</v>
      </c>
      <c r="AD905">
        <f>'Data Entry'!BZ906-'Data Entry'!CA906</f>
        <v>0</v>
      </c>
      <c r="AE905">
        <f>'Data Entry'!CB906-'Data Entry'!CC906</f>
        <v>0</v>
      </c>
      <c r="AF905">
        <f>'Data Entry'!CD906-'Data Entry'!CE906</f>
        <v>0</v>
      </c>
      <c r="AG905">
        <f>'Data Entry'!CF906-'Data Entry'!CG906</f>
        <v>0</v>
      </c>
      <c r="AH905">
        <f>'Data Entry'!CH906-'Data Entry'!CI906</f>
        <v>0</v>
      </c>
      <c r="AI905">
        <f>'Data Entry'!CJ906-'Data Entry'!CK906</f>
        <v>0</v>
      </c>
    </row>
    <row r="906" spans="1:35" x14ac:dyDescent="0.25">
      <c r="A906" s="15">
        <f>'Data Entry'!A907</f>
        <v>0</v>
      </c>
      <c r="B906">
        <f>'Data Entry'!V907-'Data Entry'!W907</f>
        <v>0</v>
      </c>
      <c r="C906">
        <f>'Data Entry'!X907-'Data Entry'!Y907</f>
        <v>0</v>
      </c>
      <c r="D906">
        <f>'Data Entry'!Z907-'Data Entry'!AA907</f>
        <v>0</v>
      </c>
      <c r="E906">
        <f>'Data Entry'!AB907-'Data Entry'!AC907</f>
        <v>0</v>
      </c>
      <c r="F906">
        <f>'Data Entry'!AD907-'Data Entry'!AE907</f>
        <v>0</v>
      </c>
      <c r="G906">
        <f>'Data Entry'!AF907-'Data Entry'!AG907</f>
        <v>0</v>
      </c>
      <c r="H906">
        <f>'Data Entry'!AH907-'Data Entry'!AI907</f>
        <v>0</v>
      </c>
      <c r="I906">
        <f>'Data Entry'!AJ907-'Data Entry'!AK907</f>
        <v>0</v>
      </c>
      <c r="J906">
        <f>'Data Entry'!AL907-'Data Entry'!AM907</f>
        <v>0</v>
      </c>
      <c r="K906">
        <f>'Data Entry'!AN907-'Data Entry'!AO907</f>
        <v>0</v>
      </c>
      <c r="L906">
        <f>'Data Entry'!AP907-'Data Entry'!AQ907</f>
        <v>0</v>
      </c>
      <c r="M906">
        <f>'Data Entry'!AR907-'Data Entry'!AS907</f>
        <v>0</v>
      </c>
      <c r="N906">
        <f>'Data Entry'!AT907-'Data Entry'!AU907</f>
        <v>0</v>
      </c>
      <c r="O906">
        <f>'Data Entry'!AV907-'Data Entry'!AW907</f>
        <v>0</v>
      </c>
      <c r="P906">
        <f>'Data Entry'!AX907-'Data Entry'!AY907</f>
        <v>0</v>
      </c>
      <c r="Q906">
        <f>'Data Entry'!AZ907-'Data Entry'!BA907</f>
        <v>0</v>
      </c>
      <c r="R906">
        <f>'Data Entry'!BB907-'Data Entry'!BC907</f>
        <v>0</v>
      </c>
      <c r="S906">
        <f>'Data Entry'!BD907-'Data Entry'!BE907</f>
        <v>0</v>
      </c>
      <c r="T906">
        <f>'Data Entry'!BF907-'Data Entry'!BG907</f>
        <v>0</v>
      </c>
      <c r="U906">
        <f>'Data Entry'!BH907-'Data Entry'!BI907</f>
        <v>0</v>
      </c>
      <c r="V906">
        <f>'Data Entry'!BJ907-'Data Entry'!BK907</f>
        <v>0</v>
      </c>
      <c r="W906">
        <f>'Data Entry'!BL907-'Data Entry'!BM907</f>
        <v>0</v>
      </c>
      <c r="X906">
        <f>'Data Entry'!BN907-'Data Entry'!BO907</f>
        <v>0</v>
      </c>
      <c r="Y906">
        <f>'Data Entry'!BP907-'Data Entry'!BQ907</f>
        <v>0</v>
      </c>
      <c r="Z906">
        <f>'Data Entry'!BR907-'Data Entry'!BS907</f>
        <v>0</v>
      </c>
      <c r="AA906">
        <f>'Data Entry'!BT907-'Data Entry'!BU907</f>
        <v>0</v>
      </c>
      <c r="AB906">
        <f>'Data Entry'!BV907-'Data Entry'!BW907</f>
        <v>0</v>
      </c>
      <c r="AC906">
        <f>'Data Entry'!BX907-'Data Entry'!BY907</f>
        <v>0</v>
      </c>
      <c r="AD906">
        <f>'Data Entry'!BZ907-'Data Entry'!CA907</f>
        <v>0</v>
      </c>
      <c r="AE906">
        <f>'Data Entry'!CB907-'Data Entry'!CC907</f>
        <v>0</v>
      </c>
      <c r="AF906">
        <f>'Data Entry'!CD907-'Data Entry'!CE907</f>
        <v>0</v>
      </c>
      <c r="AG906">
        <f>'Data Entry'!CF907-'Data Entry'!CG907</f>
        <v>0</v>
      </c>
      <c r="AH906">
        <f>'Data Entry'!CH907-'Data Entry'!CI907</f>
        <v>0</v>
      </c>
      <c r="AI906">
        <f>'Data Entry'!CJ907-'Data Entry'!CK907</f>
        <v>0</v>
      </c>
    </row>
    <row r="907" spans="1:35" x14ac:dyDescent="0.25">
      <c r="A907" s="15">
        <f>'Data Entry'!A908</f>
        <v>0</v>
      </c>
      <c r="B907">
        <f>'Data Entry'!V908-'Data Entry'!W908</f>
        <v>0</v>
      </c>
      <c r="C907">
        <f>'Data Entry'!X908-'Data Entry'!Y908</f>
        <v>0</v>
      </c>
      <c r="D907">
        <f>'Data Entry'!Z908-'Data Entry'!AA908</f>
        <v>0</v>
      </c>
      <c r="E907">
        <f>'Data Entry'!AB908-'Data Entry'!AC908</f>
        <v>0</v>
      </c>
      <c r="F907">
        <f>'Data Entry'!AD908-'Data Entry'!AE908</f>
        <v>0</v>
      </c>
      <c r="G907">
        <f>'Data Entry'!AF908-'Data Entry'!AG908</f>
        <v>0</v>
      </c>
      <c r="H907">
        <f>'Data Entry'!AH908-'Data Entry'!AI908</f>
        <v>0</v>
      </c>
      <c r="I907">
        <f>'Data Entry'!AJ908-'Data Entry'!AK908</f>
        <v>0</v>
      </c>
      <c r="J907">
        <f>'Data Entry'!AL908-'Data Entry'!AM908</f>
        <v>0</v>
      </c>
      <c r="K907">
        <f>'Data Entry'!AN908-'Data Entry'!AO908</f>
        <v>0</v>
      </c>
      <c r="L907">
        <f>'Data Entry'!AP908-'Data Entry'!AQ908</f>
        <v>0</v>
      </c>
      <c r="M907">
        <f>'Data Entry'!AR908-'Data Entry'!AS908</f>
        <v>0</v>
      </c>
      <c r="N907">
        <f>'Data Entry'!AT908-'Data Entry'!AU908</f>
        <v>0</v>
      </c>
      <c r="O907">
        <f>'Data Entry'!AV908-'Data Entry'!AW908</f>
        <v>0</v>
      </c>
      <c r="P907">
        <f>'Data Entry'!AX908-'Data Entry'!AY908</f>
        <v>0</v>
      </c>
      <c r="Q907">
        <f>'Data Entry'!AZ908-'Data Entry'!BA908</f>
        <v>0</v>
      </c>
      <c r="R907">
        <f>'Data Entry'!BB908-'Data Entry'!BC908</f>
        <v>0</v>
      </c>
      <c r="S907">
        <f>'Data Entry'!BD908-'Data Entry'!BE908</f>
        <v>0</v>
      </c>
      <c r="T907">
        <f>'Data Entry'!BF908-'Data Entry'!BG908</f>
        <v>0</v>
      </c>
      <c r="U907">
        <f>'Data Entry'!BH908-'Data Entry'!BI908</f>
        <v>0</v>
      </c>
      <c r="V907">
        <f>'Data Entry'!BJ908-'Data Entry'!BK908</f>
        <v>0</v>
      </c>
      <c r="W907">
        <f>'Data Entry'!BL908-'Data Entry'!BM908</f>
        <v>0</v>
      </c>
      <c r="X907">
        <f>'Data Entry'!BN908-'Data Entry'!BO908</f>
        <v>0</v>
      </c>
      <c r="Y907">
        <f>'Data Entry'!BP908-'Data Entry'!BQ908</f>
        <v>0</v>
      </c>
      <c r="Z907">
        <f>'Data Entry'!BR908-'Data Entry'!BS908</f>
        <v>0</v>
      </c>
      <c r="AA907">
        <f>'Data Entry'!BT908-'Data Entry'!BU908</f>
        <v>0</v>
      </c>
      <c r="AB907">
        <f>'Data Entry'!BV908-'Data Entry'!BW908</f>
        <v>0</v>
      </c>
      <c r="AC907">
        <f>'Data Entry'!BX908-'Data Entry'!BY908</f>
        <v>0</v>
      </c>
      <c r="AD907">
        <f>'Data Entry'!BZ908-'Data Entry'!CA908</f>
        <v>0</v>
      </c>
      <c r="AE907">
        <f>'Data Entry'!CB908-'Data Entry'!CC908</f>
        <v>0</v>
      </c>
      <c r="AF907">
        <f>'Data Entry'!CD908-'Data Entry'!CE908</f>
        <v>0</v>
      </c>
      <c r="AG907">
        <f>'Data Entry'!CF908-'Data Entry'!CG908</f>
        <v>0</v>
      </c>
      <c r="AH907">
        <f>'Data Entry'!CH908-'Data Entry'!CI908</f>
        <v>0</v>
      </c>
      <c r="AI907">
        <f>'Data Entry'!CJ908-'Data Entry'!CK908</f>
        <v>0</v>
      </c>
    </row>
    <row r="908" spans="1:35" x14ac:dyDescent="0.25">
      <c r="A908" s="15">
        <f>'Data Entry'!A909</f>
        <v>0</v>
      </c>
      <c r="B908">
        <f>'Data Entry'!V909-'Data Entry'!W909</f>
        <v>0</v>
      </c>
      <c r="C908">
        <f>'Data Entry'!X909-'Data Entry'!Y909</f>
        <v>0</v>
      </c>
      <c r="D908">
        <f>'Data Entry'!Z909-'Data Entry'!AA909</f>
        <v>0</v>
      </c>
      <c r="E908">
        <f>'Data Entry'!AB909-'Data Entry'!AC909</f>
        <v>0</v>
      </c>
      <c r="F908">
        <f>'Data Entry'!AD909-'Data Entry'!AE909</f>
        <v>0</v>
      </c>
      <c r="G908">
        <f>'Data Entry'!AF909-'Data Entry'!AG909</f>
        <v>0</v>
      </c>
      <c r="H908">
        <f>'Data Entry'!AH909-'Data Entry'!AI909</f>
        <v>0</v>
      </c>
      <c r="I908">
        <f>'Data Entry'!AJ909-'Data Entry'!AK909</f>
        <v>0</v>
      </c>
      <c r="J908">
        <f>'Data Entry'!AL909-'Data Entry'!AM909</f>
        <v>0</v>
      </c>
      <c r="K908">
        <f>'Data Entry'!AN909-'Data Entry'!AO909</f>
        <v>0</v>
      </c>
      <c r="L908">
        <f>'Data Entry'!AP909-'Data Entry'!AQ909</f>
        <v>0</v>
      </c>
      <c r="M908">
        <f>'Data Entry'!AR909-'Data Entry'!AS909</f>
        <v>0</v>
      </c>
      <c r="N908">
        <f>'Data Entry'!AT909-'Data Entry'!AU909</f>
        <v>0</v>
      </c>
      <c r="O908">
        <f>'Data Entry'!AV909-'Data Entry'!AW909</f>
        <v>0</v>
      </c>
      <c r="P908">
        <f>'Data Entry'!AX909-'Data Entry'!AY909</f>
        <v>0</v>
      </c>
      <c r="Q908">
        <f>'Data Entry'!AZ909-'Data Entry'!BA909</f>
        <v>0</v>
      </c>
      <c r="R908">
        <f>'Data Entry'!BB909-'Data Entry'!BC909</f>
        <v>0</v>
      </c>
      <c r="S908">
        <f>'Data Entry'!BD909-'Data Entry'!BE909</f>
        <v>0</v>
      </c>
      <c r="T908">
        <f>'Data Entry'!BF909-'Data Entry'!BG909</f>
        <v>0</v>
      </c>
      <c r="U908">
        <f>'Data Entry'!BH909-'Data Entry'!BI909</f>
        <v>0</v>
      </c>
      <c r="V908">
        <f>'Data Entry'!BJ909-'Data Entry'!BK909</f>
        <v>0</v>
      </c>
      <c r="W908">
        <f>'Data Entry'!BL909-'Data Entry'!BM909</f>
        <v>0</v>
      </c>
      <c r="X908">
        <f>'Data Entry'!BN909-'Data Entry'!BO909</f>
        <v>0</v>
      </c>
      <c r="Y908">
        <f>'Data Entry'!BP909-'Data Entry'!BQ909</f>
        <v>0</v>
      </c>
      <c r="Z908">
        <f>'Data Entry'!BR909-'Data Entry'!BS909</f>
        <v>0</v>
      </c>
      <c r="AA908">
        <f>'Data Entry'!BT909-'Data Entry'!BU909</f>
        <v>0</v>
      </c>
      <c r="AB908">
        <f>'Data Entry'!BV909-'Data Entry'!BW909</f>
        <v>0</v>
      </c>
      <c r="AC908">
        <f>'Data Entry'!BX909-'Data Entry'!BY909</f>
        <v>0</v>
      </c>
      <c r="AD908">
        <f>'Data Entry'!BZ909-'Data Entry'!CA909</f>
        <v>0</v>
      </c>
      <c r="AE908">
        <f>'Data Entry'!CB909-'Data Entry'!CC909</f>
        <v>0</v>
      </c>
      <c r="AF908">
        <f>'Data Entry'!CD909-'Data Entry'!CE909</f>
        <v>0</v>
      </c>
      <c r="AG908">
        <f>'Data Entry'!CF909-'Data Entry'!CG909</f>
        <v>0</v>
      </c>
      <c r="AH908">
        <f>'Data Entry'!CH909-'Data Entry'!CI909</f>
        <v>0</v>
      </c>
      <c r="AI908">
        <f>'Data Entry'!CJ909-'Data Entry'!CK909</f>
        <v>0</v>
      </c>
    </row>
    <row r="909" spans="1:35" x14ac:dyDescent="0.25">
      <c r="A909" s="15">
        <f>'Data Entry'!A910</f>
        <v>0</v>
      </c>
      <c r="B909">
        <f>'Data Entry'!V910-'Data Entry'!W910</f>
        <v>0</v>
      </c>
      <c r="C909">
        <f>'Data Entry'!X910-'Data Entry'!Y910</f>
        <v>0</v>
      </c>
      <c r="D909">
        <f>'Data Entry'!Z910-'Data Entry'!AA910</f>
        <v>0</v>
      </c>
      <c r="E909">
        <f>'Data Entry'!AB910-'Data Entry'!AC910</f>
        <v>0</v>
      </c>
      <c r="F909">
        <f>'Data Entry'!AD910-'Data Entry'!AE910</f>
        <v>0</v>
      </c>
      <c r="G909">
        <f>'Data Entry'!AF910-'Data Entry'!AG910</f>
        <v>0</v>
      </c>
      <c r="H909">
        <f>'Data Entry'!AH910-'Data Entry'!AI910</f>
        <v>0</v>
      </c>
      <c r="I909">
        <f>'Data Entry'!AJ910-'Data Entry'!AK910</f>
        <v>0</v>
      </c>
      <c r="J909">
        <f>'Data Entry'!AL910-'Data Entry'!AM910</f>
        <v>0</v>
      </c>
      <c r="K909">
        <f>'Data Entry'!AN910-'Data Entry'!AO910</f>
        <v>0</v>
      </c>
      <c r="L909">
        <f>'Data Entry'!AP910-'Data Entry'!AQ910</f>
        <v>0</v>
      </c>
      <c r="M909">
        <f>'Data Entry'!AR910-'Data Entry'!AS910</f>
        <v>0</v>
      </c>
      <c r="N909">
        <f>'Data Entry'!AT910-'Data Entry'!AU910</f>
        <v>0</v>
      </c>
      <c r="O909">
        <f>'Data Entry'!AV910-'Data Entry'!AW910</f>
        <v>0</v>
      </c>
      <c r="P909">
        <f>'Data Entry'!AX910-'Data Entry'!AY910</f>
        <v>0</v>
      </c>
      <c r="Q909">
        <f>'Data Entry'!AZ910-'Data Entry'!BA910</f>
        <v>0</v>
      </c>
      <c r="R909">
        <f>'Data Entry'!BB910-'Data Entry'!BC910</f>
        <v>0</v>
      </c>
      <c r="S909">
        <f>'Data Entry'!BD910-'Data Entry'!BE910</f>
        <v>0</v>
      </c>
      <c r="T909">
        <f>'Data Entry'!BF910-'Data Entry'!BG910</f>
        <v>0</v>
      </c>
      <c r="U909">
        <f>'Data Entry'!BH910-'Data Entry'!BI910</f>
        <v>0</v>
      </c>
      <c r="V909">
        <f>'Data Entry'!BJ910-'Data Entry'!BK910</f>
        <v>0</v>
      </c>
      <c r="W909">
        <f>'Data Entry'!BL910-'Data Entry'!BM910</f>
        <v>0</v>
      </c>
      <c r="X909">
        <f>'Data Entry'!BN910-'Data Entry'!BO910</f>
        <v>0</v>
      </c>
      <c r="Y909">
        <f>'Data Entry'!BP910-'Data Entry'!BQ910</f>
        <v>0</v>
      </c>
      <c r="Z909">
        <f>'Data Entry'!BR910-'Data Entry'!BS910</f>
        <v>0</v>
      </c>
      <c r="AA909">
        <f>'Data Entry'!BT910-'Data Entry'!BU910</f>
        <v>0</v>
      </c>
      <c r="AB909">
        <f>'Data Entry'!BV910-'Data Entry'!BW910</f>
        <v>0</v>
      </c>
      <c r="AC909">
        <f>'Data Entry'!BX910-'Data Entry'!BY910</f>
        <v>0</v>
      </c>
      <c r="AD909">
        <f>'Data Entry'!BZ910-'Data Entry'!CA910</f>
        <v>0</v>
      </c>
      <c r="AE909">
        <f>'Data Entry'!CB910-'Data Entry'!CC910</f>
        <v>0</v>
      </c>
      <c r="AF909">
        <f>'Data Entry'!CD910-'Data Entry'!CE910</f>
        <v>0</v>
      </c>
      <c r="AG909">
        <f>'Data Entry'!CF910-'Data Entry'!CG910</f>
        <v>0</v>
      </c>
      <c r="AH909">
        <f>'Data Entry'!CH910-'Data Entry'!CI910</f>
        <v>0</v>
      </c>
      <c r="AI909">
        <f>'Data Entry'!CJ910-'Data Entry'!CK910</f>
        <v>0</v>
      </c>
    </row>
    <row r="910" spans="1:35" x14ac:dyDescent="0.25">
      <c r="A910" s="15">
        <f>'Data Entry'!A911</f>
        <v>0</v>
      </c>
      <c r="B910">
        <f>'Data Entry'!V911-'Data Entry'!W911</f>
        <v>0</v>
      </c>
      <c r="C910">
        <f>'Data Entry'!X911-'Data Entry'!Y911</f>
        <v>0</v>
      </c>
      <c r="D910">
        <f>'Data Entry'!Z911-'Data Entry'!AA911</f>
        <v>0</v>
      </c>
      <c r="E910">
        <f>'Data Entry'!AB911-'Data Entry'!AC911</f>
        <v>0</v>
      </c>
      <c r="F910">
        <f>'Data Entry'!AD911-'Data Entry'!AE911</f>
        <v>0</v>
      </c>
      <c r="G910">
        <f>'Data Entry'!AF911-'Data Entry'!AG911</f>
        <v>0</v>
      </c>
      <c r="H910">
        <f>'Data Entry'!AH911-'Data Entry'!AI911</f>
        <v>0</v>
      </c>
      <c r="I910">
        <f>'Data Entry'!AJ911-'Data Entry'!AK911</f>
        <v>0</v>
      </c>
      <c r="J910">
        <f>'Data Entry'!AL911-'Data Entry'!AM911</f>
        <v>0</v>
      </c>
      <c r="K910">
        <f>'Data Entry'!AN911-'Data Entry'!AO911</f>
        <v>0</v>
      </c>
      <c r="L910">
        <f>'Data Entry'!AP911-'Data Entry'!AQ911</f>
        <v>0</v>
      </c>
      <c r="M910">
        <f>'Data Entry'!AR911-'Data Entry'!AS911</f>
        <v>0</v>
      </c>
      <c r="N910">
        <f>'Data Entry'!AT911-'Data Entry'!AU911</f>
        <v>0</v>
      </c>
      <c r="O910">
        <f>'Data Entry'!AV911-'Data Entry'!AW911</f>
        <v>0</v>
      </c>
      <c r="P910">
        <f>'Data Entry'!AX911-'Data Entry'!AY911</f>
        <v>0</v>
      </c>
      <c r="Q910">
        <f>'Data Entry'!AZ911-'Data Entry'!BA911</f>
        <v>0</v>
      </c>
      <c r="R910">
        <f>'Data Entry'!BB911-'Data Entry'!BC911</f>
        <v>0</v>
      </c>
      <c r="S910">
        <f>'Data Entry'!BD911-'Data Entry'!BE911</f>
        <v>0</v>
      </c>
      <c r="T910">
        <f>'Data Entry'!BF911-'Data Entry'!BG911</f>
        <v>0</v>
      </c>
      <c r="U910">
        <f>'Data Entry'!BH911-'Data Entry'!BI911</f>
        <v>0</v>
      </c>
      <c r="V910">
        <f>'Data Entry'!BJ911-'Data Entry'!BK911</f>
        <v>0</v>
      </c>
      <c r="W910">
        <f>'Data Entry'!BL911-'Data Entry'!BM911</f>
        <v>0</v>
      </c>
      <c r="X910">
        <f>'Data Entry'!BN911-'Data Entry'!BO911</f>
        <v>0</v>
      </c>
      <c r="Y910">
        <f>'Data Entry'!BP911-'Data Entry'!BQ911</f>
        <v>0</v>
      </c>
      <c r="Z910">
        <f>'Data Entry'!BR911-'Data Entry'!BS911</f>
        <v>0</v>
      </c>
      <c r="AA910">
        <f>'Data Entry'!BT911-'Data Entry'!BU911</f>
        <v>0</v>
      </c>
      <c r="AB910">
        <f>'Data Entry'!BV911-'Data Entry'!BW911</f>
        <v>0</v>
      </c>
      <c r="AC910">
        <f>'Data Entry'!BX911-'Data Entry'!BY911</f>
        <v>0</v>
      </c>
      <c r="AD910">
        <f>'Data Entry'!BZ911-'Data Entry'!CA911</f>
        <v>0</v>
      </c>
      <c r="AE910">
        <f>'Data Entry'!CB911-'Data Entry'!CC911</f>
        <v>0</v>
      </c>
      <c r="AF910">
        <f>'Data Entry'!CD911-'Data Entry'!CE911</f>
        <v>0</v>
      </c>
      <c r="AG910">
        <f>'Data Entry'!CF911-'Data Entry'!CG911</f>
        <v>0</v>
      </c>
      <c r="AH910">
        <f>'Data Entry'!CH911-'Data Entry'!CI911</f>
        <v>0</v>
      </c>
      <c r="AI910">
        <f>'Data Entry'!CJ911-'Data Entry'!CK911</f>
        <v>0</v>
      </c>
    </row>
    <row r="911" spans="1:35" x14ac:dyDescent="0.25">
      <c r="A911" s="15">
        <f>'Data Entry'!A912</f>
        <v>0</v>
      </c>
      <c r="B911">
        <f>'Data Entry'!V912-'Data Entry'!W912</f>
        <v>0</v>
      </c>
      <c r="C911">
        <f>'Data Entry'!X912-'Data Entry'!Y912</f>
        <v>0</v>
      </c>
      <c r="D911">
        <f>'Data Entry'!Z912-'Data Entry'!AA912</f>
        <v>0</v>
      </c>
      <c r="E911">
        <f>'Data Entry'!AB912-'Data Entry'!AC912</f>
        <v>0</v>
      </c>
      <c r="F911">
        <f>'Data Entry'!AD912-'Data Entry'!AE912</f>
        <v>0</v>
      </c>
      <c r="G911">
        <f>'Data Entry'!AF912-'Data Entry'!AG912</f>
        <v>0</v>
      </c>
      <c r="H911">
        <f>'Data Entry'!AH912-'Data Entry'!AI912</f>
        <v>0</v>
      </c>
      <c r="I911">
        <f>'Data Entry'!AJ912-'Data Entry'!AK912</f>
        <v>0</v>
      </c>
      <c r="J911">
        <f>'Data Entry'!AL912-'Data Entry'!AM912</f>
        <v>0</v>
      </c>
      <c r="K911">
        <f>'Data Entry'!AN912-'Data Entry'!AO912</f>
        <v>0</v>
      </c>
      <c r="L911">
        <f>'Data Entry'!AP912-'Data Entry'!AQ912</f>
        <v>0</v>
      </c>
      <c r="M911">
        <f>'Data Entry'!AR912-'Data Entry'!AS912</f>
        <v>0</v>
      </c>
      <c r="N911">
        <f>'Data Entry'!AT912-'Data Entry'!AU912</f>
        <v>0</v>
      </c>
      <c r="O911">
        <f>'Data Entry'!AV912-'Data Entry'!AW912</f>
        <v>0</v>
      </c>
      <c r="P911">
        <f>'Data Entry'!AX912-'Data Entry'!AY912</f>
        <v>0</v>
      </c>
      <c r="Q911">
        <f>'Data Entry'!AZ912-'Data Entry'!BA912</f>
        <v>0</v>
      </c>
      <c r="R911">
        <f>'Data Entry'!BB912-'Data Entry'!BC912</f>
        <v>0</v>
      </c>
      <c r="S911">
        <f>'Data Entry'!BD912-'Data Entry'!BE912</f>
        <v>0</v>
      </c>
      <c r="T911">
        <f>'Data Entry'!BF912-'Data Entry'!BG912</f>
        <v>0</v>
      </c>
      <c r="U911">
        <f>'Data Entry'!BH912-'Data Entry'!BI912</f>
        <v>0</v>
      </c>
      <c r="V911">
        <f>'Data Entry'!BJ912-'Data Entry'!BK912</f>
        <v>0</v>
      </c>
      <c r="W911">
        <f>'Data Entry'!BL912-'Data Entry'!BM912</f>
        <v>0</v>
      </c>
      <c r="X911">
        <f>'Data Entry'!BN912-'Data Entry'!BO912</f>
        <v>0</v>
      </c>
      <c r="Y911">
        <f>'Data Entry'!BP912-'Data Entry'!BQ912</f>
        <v>0</v>
      </c>
      <c r="Z911">
        <f>'Data Entry'!BR912-'Data Entry'!BS912</f>
        <v>0</v>
      </c>
      <c r="AA911">
        <f>'Data Entry'!BT912-'Data Entry'!BU912</f>
        <v>0</v>
      </c>
      <c r="AB911">
        <f>'Data Entry'!BV912-'Data Entry'!BW912</f>
        <v>0</v>
      </c>
      <c r="AC911">
        <f>'Data Entry'!BX912-'Data Entry'!BY912</f>
        <v>0</v>
      </c>
      <c r="AD911">
        <f>'Data Entry'!BZ912-'Data Entry'!CA912</f>
        <v>0</v>
      </c>
      <c r="AE911">
        <f>'Data Entry'!CB912-'Data Entry'!CC912</f>
        <v>0</v>
      </c>
      <c r="AF911">
        <f>'Data Entry'!CD912-'Data Entry'!CE912</f>
        <v>0</v>
      </c>
      <c r="AG911">
        <f>'Data Entry'!CF912-'Data Entry'!CG912</f>
        <v>0</v>
      </c>
      <c r="AH911">
        <f>'Data Entry'!CH912-'Data Entry'!CI912</f>
        <v>0</v>
      </c>
      <c r="AI911">
        <f>'Data Entry'!CJ912-'Data Entry'!CK912</f>
        <v>0</v>
      </c>
    </row>
    <row r="912" spans="1:35" x14ac:dyDescent="0.25">
      <c r="A912" s="15">
        <f>'Data Entry'!A913</f>
        <v>0</v>
      </c>
      <c r="B912">
        <f>'Data Entry'!V913-'Data Entry'!W913</f>
        <v>0</v>
      </c>
      <c r="C912">
        <f>'Data Entry'!X913-'Data Entry'!Y913</f>
        <v>0</v>
      </c>
      <c r="D912">
        <f>'Data Entry'!Z913-'Data Entry'!AA913</f>
        <v>0</v>
      </c>
      <c r="E912">
        <f>'Data Entry'!AB913-'Data Entry'!AC913</f>
        <v>0</v>
      </c>
      <c r="F912">
        <f>'Data Entry'!AD913-'Data Entry'!AE913</f>
        <v>0</v>
      </c>
      <c r="G912">
        <f>'Data Entry'!AF913-'Data Entry'!AG913</f>
        <v>0</v>
      </c>
      <c r="H912">
        <f>'Data Entry'!AH913-'Data Entry'!AI913</f>
        <v>0</v>
      </c>
      <c r="I912">
        <f>'Data Entry'!AJ913-'Data Entry'!AK913</f>
        <v>0</v>
      </c>
      <c r="J912">
        <f>'Data Entry'!AL913-'Data Entry'!AM913</f>
        <v>0</v>
      </c>
      <c r="K912">
        <f>'Data Entry'!AN913-'Data Entry'!AO913</f>
        <v>0</v>
      </c>
      <c r="L912">
        <f>'Data Entry'!AP913-'Data Entry'!AQ913</f>
        <v>0</v>
      </c>
      <c r="M912">
        <f>'Data Entry'!AR913-'Data Entry'!AS913</f>
        <v>0</v>
      </c>
      <c r="N912">
        <f>'Data Entry'!AT913-'Data Entry'!AU913</f>
        <v>0</v>
      </c>
      <c r="O912">
        <f>'Data Entry'!AV913-'Data Entry'!AW913</f>
        <v>0</v>
      </c>
      <c r="P912">
        <f>'Data Entry'!AX913-'Data Entry'!AY913</f>
        <v>0</v>
      </c>
      <c r="Q912">
        <f>'Data Entry'!AZ913-'Data Entry'!BA913</f>
        <v>0</v>
      </c>
      <c r="R912">
        <f>'Data Entry'!BB913-'Data Entry'!BC913</f>
        <v>0</v>
      </c>
      <c r="S912">
        <f>'Data Entry'!BD913-'Data Entry'!BE913</f>
        <v>0</v>
      </c>
      <c r="T912">
        <f>'Data Entry'!BF913-'Data Entry'!BG913</f>
        <v>0</v>
      </c>
      <c r="U912">
        <f>'Data Entry'!BH913-'Data Entry'!BI913</f>
        <v>0</v>
      </c>
      <c r="V912">
        <f>'Data Entry'!BJ913-'Data Entry'!BK913</f>
        <v>0</v>
      </c>
      <c r="W912">
        <f>'Data Entry'!BL913-'Data Entry'!BM913</f>
        <v>0</v>
      </c>
      <c r="X912">
        <f>'Data Entry'!BN913-'Data Entry'!BO913</f>
        <v>0</v>
      </c>
      <c r="Y912">
        <f>'Data Entry'!BP913-'Data Entry'!BQ913</f>
        <v>0</v>
      </c>
      <c r="Z912">
        <f>'Data Entry'!BR913-'Data Entry'!BS913</f>
        <v>0</v>
      </c>
      <c r="AA912">
        <f>'Data Entry'!BT913-'Data Entry'!BU913</f>
        <v>0</v>
      </c>
      <c r="AB912">
        <f>'Data Entry'!BV913-'Data Entry'!BW913</f>
        <v>0</v>
      </c>
      <c r="AC912">
        <f>'Data Entry'!BX913-'Data Entry'!BY913</f>
        <v>0</v>
      </c>
      <c r="AD912">
        <f>'Data Entry'!BZ913-'Data Entry'!CA913</f>
        <v>0</v>
      </c>
      <c r="AE912">
        <f>'Data Entry'!CB913-'Data Entry'!CC913</f>
        <v>0</v>
      </c>
      <c r="AF912">
        <f>'Data Entry'!CD913-'Data Entry'!CE913</f>
        <v>0</v>
      </c>
      <c r="AG912">
        <f>'Data Entry'!CF913-'Data Entry'!CG913</f>
        <v>0</v>
      </c>
      <c r="AH912">
        <f>'Data Entry'!CH913-'Data Entry'!CI913</f>
        <v>0</v>
      </c>
      <c r="AI912">
        <f>'Data Entry'!CJ913-'Data Entry'!CK913</f>
        <v>0</v>
      </c>
    </row>
    <row r="913" spans="1:35" x14ac:dyDescent="0.25">
      <c r="A913" s="15">
        <f>'Data Entry'!A914</f>
        <v>0</v>
      </c>
      <c r="B913">
        <f>'Data Entry'!V914-'Data Entry'!W914</f>
        <v>0</v>
      </c>
      <c r="C913">
        <f>'Data Entry'!X914-'Data Entry'!Y914</f>
        <v>0</v>
      </c>
      <c r="D913">
        <f>'Data Entry'!Z914-'Data Entry'!AA914</f>
        <v>0</v>
      </c>
      <c r="E913">
        <f>'Data Entry'!AB914-'Data Entry'!AC914</f>
        <v>0</v>
      </c>
      <c r="F913">
        <f>'Data Entry'!AD914-'Data Entry'!AE914</f>
        <v>0</v>
      </c>
      <c r="G913">
        <f>'Data Entry'!AF914-'Data Entry'!AG914</f>
        <v>0</v>
      </c>
      <c r="H913">
        <f>'Data Entry'!AH914-'Data Entry'!AI914</f>
        <v>0</v>
      </c>
      <c r="I913">
        <f>'Data Entry'!AJ914-'Data Entry'!AK914</f>
        <v>0</v>
      </c>
      <c r="J913">
        <f>'Data Entry'!AL914-'Data Entry'!AM914</f>
        <v>0</v>
      </c>
      <c r="K913">
        <f>'Data Entry'!AN914-'Data Entry'!AO914</f>
        <v>0</v>
      </c>
      <c r="L913">
        <f>'Data Entry'!AP914-'Data Entry'!AQ914</f>
        <v>0</v>
      </c>
      <c r="M913">
        <f>'Data Entry'!AR914-'Data Entry'!AS914</f>
        <v>0</v>
      </c>
      <c r="N913">
        <f>'Data Entry'!AT914-'Data Entry'!AU914</f>
        <v>0</v>
      </c>
      <c r="O913">
        <f>'Data Entry'!AV914-'Data Entry'!AW914</f>
        <v>0</v>
      </c>
      <c r="P913">
        <f>'Data Entry'!AX914-'Data Entry'!AY914</f>
        <v>0</v>
      </c>
      <c r="Q913">
        <f>'Data Entry'!AZ914-'Data Entry'!BA914</f>
        <v>0</v>
      </c>
      <c r="R913">
        <f>'Data Entry'!BB914-'Data Entry'!BC914</f>
        <v>0</v>
      </c>
      <c r="S913">
        <f>'Data Entry'!BD914-'Data Entry'!BE914</f>
        <v>0</v>
      </c>
      <c r="T913">
        <f>'Data Entry'!BF914-'Data Entry'!BG914</f>
        <v>0</v>
      </c>
      <c r="U913">
        <f>'Data Entry'!BH914-'Data Entry'!BI914</f>
        <v>0</v>
      </c>
      <c r="V913">
        <f>'Data Entry'!BJ914-'Data Entry'!BK914</f>
        <v>0</v>
      </c>
      <c r="W913">
        <f>'Data Entry'!BL914-'Data Entry'!BM914</f>
        <v>0</v>
      </c>
      <c r="X913">
        <f>'Data Entry'!BN914-'Data Entry'!BO914</f>
        <v>0</v>
      </c>
      <c r="Y913">
        <f>'Data Entry'!BP914-'Data Entry'!BQ914</f>
        <v>0</v>
      </c>
      <c r="Z913">
        <f>'Data Entry'!BR914-'Data Entry'!BS914</f>
        <v>0</v>
      </c>
      <c r="AA913">
        <f>'Data Entry'!BT914-'Data Entry'!BU914</f>
        <v>0</v>
      </c>
      <c r="AB913">
        <f>'Data Entry'!BV914-'Data Entry'!BW914</f>
        <v>0</v>
      </c>
      <c r="AC913">
        <f>'Data Entry'!BX914-'Data Entry'!BY914</f>
        <v>0</v>
      </c>
      <c r="AD913">
        <f>'Data Entry'!BZ914-'Data Entry'!CA914</f>
        <v>0</v>
      </c>
      <c r="AE913">
        <f>'Data Entry'!CB914-'Data Entry'!CC914</f>
        <v>0</v>
      </c>
      <c r="AF913">
        <f>'Data Entry'!CD914-'Data Entry'!CE914</f>
        <v>0</v>
      </c>
      <c r="AG913">
        <f>'Data Entry'!CF914-'Data Entry'!CG914</f>
        <v>0</v>
      </c>
      <c r="AH913">
        <f>'Data Entry'!CH914-'Data Entry'!CI914</f>
        <v>0</v>
      </c>
      <c r="AI913">
        <f>'Data Entry'!CJ914-'Data Entry'!CK914</f>
        <v>0</v>
      </c>
    </row>
    <row r="914" spans="1:35" x14ac:dyDescent="0.25">
      <c r="A914" s="15">
        <f>'Data Entry'!A915</f>
        <v>0</v>
      </c>
      <c r="B914">
        <f>'Data Entry'!V915-'Data Entry'!W915</f>
        <v>0</v>
      </c>
      <c r="C914">
        <f>'Data Entry'!X915-'Data Entry'!Y915</f>
        <v>0</v>
      </c>
      <c r="D914">
        <f>'Data Entry'!Z915-'Data Entry'!AA915</f>
        <v>0</v>
      </c>
      <c r="E914">
        <f>'Data Entry'!AB915-'Data Entry'!AC915</f>
        <v>0</v>
      </c>
      <c r="F914">
        <f>'Data Entry'!AD915-'Data Entry'!AE915</f>
        <v>0</v>
      </c>
      <c r="G914">
        <f>'Data Entry'!AF915-'Data Entry'!AG915</f>
        <v>0</v>
      </c>
      <c r="H914">
        <f>'Data Entry'!AH915-'Data Entry'!AI915</f>
        <v>0</v>
      </c>
      <c r="I914">
        <f>'Data Entry'!AJ915-'Data Entry'!AK915</f>
        <v>0</v>
      </c>
      <c r="J914">
        <f>'Data Entry'!AL915-'Data Entry'!AM915</f>
        <v>0</v>
      </c>
      <c r="K914">
        <f>'Data Entry'!AN915-'Data Entry'!AO915</f>
        <v>0</v>
      </c>
      <c r="L914">
        <f>'Data Entry'!AP915-'Data Entry'!AQ915</f>
        <v>0</v>
      </c>
      <c r="M914">
        <f>'Data Entry'!AR915-'Data Entry'!AS915</f>
        <v>0</v>
      </c>
      <c r="N914">
        <f>'Data Entry'!AT915-'Data Entry'!AU915</f>
        <v>0</v>
      </c>
      <c r="O914">
        <f>'Data Entry'!AV915-'Data Entry'!AW915</f>
        <v>0</v>
      </c>
      <c r="P914">
        <f>'Data Entry'!AX915-'Data Entry'!AY915</f>
        <v>0</v>
      </c>
      <c r="Q914">
        <f>'Data Entry'!AZ915-'Data Entry'!BA915</f>
        <v>0</v>
      </c>
      <c r="R914">
        <f>'Data Entry'!BB915-'Data Entry'!BC915</f>
        <v>0</v>
      </c>
      <c r="S914">
        <f>'Data Entry'!BD915-'Data Entry'!BE915</f>
        <v>0</v>
      </c>
      <c r="T914">
        <f>'Data Entry'!BF915-'Data Entry'!BG915</f>
        <v>0</v>
      </c>
      <c r="U914">
        <f>'Data Entry'!BH915-'Data Entry'!BI915</f>
        <v>0</v>
      </c>
      <c r="V914">
        <f>'Data Entry'!BJ915-'Data Entry'!BK915</f>
        <v>0</v>
      </c>
      <c r="W914">
        <f>'Data Entry'!BL915-'Data Entry'!BM915</f>
        <v>0</v>
      </c>
      <c r="X914">
        <f>'Data Entry'!BN915-'Data Entry'!BO915</f>
        <v>0</v>
      </c>
      <c r="Y914">
        <f>'Data Entry'!BP915-'Data Entry'!BQ915</f>
        <v>0</v>
      </c>
      <c r="Z914">
        <f>'Data Entry'!BR915-'Data Entry'!BS915</f>
        <v>0</v>
      </c>
      <c r="AA914">
        <f>'Data Entry'!BT915-'Data Entry'!BU915</f>
        <v>0</v>
      </c>
      <c r="AB914">
        <f>'Data Entry'!BV915-'Data Entry'!BW915</f>
        <v>0</v>
      </c>
      <c r="AC914">
        <f>'Data Entry'!BX915-'Data Entry'!BY915</f>
        <v>0</v>
      </c>
      <c r="AD914">
        <f>'Data Entry'!BZ915-'Data Entry'!CA915</f>
        <v>0</v>
      </c>
      <c r="AE914">
        <f>'Data Entry'!CB915-'Data Entry'!CC915</f>
        <v>0</v>
      </c>
      <c r="AF914">
        <f>'Data Entry'!CD915-'Data Entry'!CE915</f>
        <v>0</v>
      </c>
      <c r="AG914">
        <f>'Data Entry'!CF915-'Data Entry'!CG915</f>
        <v>0</v>
      </c>
      <c r="AH914">
        <f>'Data Entry'!CH915-'Data Entry'!CI915</f>
        <v>0</v>
      </c>
      <c r="AI914">
        <f>'Data Entry'!CJ915-'Data Entry'!CK915</f>
        <v>0</v>
      </c>
    </row>
    <row r="915" spans="1:35" x14ac:dyDescent="0.25">
      <c r="A915" s="15">
        <f>'Data Entry'!A916</f>
        <v>0</v>
      </c>
      <c r="B915">
        <f>'Data Entry'!V916-'Data Entry'!W916</f>
        <v>0</v>
      </c>
      <c r="C915">
        <f>'Data Entry'!X916-'Data Entry'!Y916</f>
        <v>0</v>
      </c>
      <c r="D915">
        <f>'Data Entry'!Z916-'Data Entry'!AA916</f>
        <v>0</v>
      </c>
      <c r="E915">
        <f>'Data Entry'!AB916-'Data Entry'!AC916</f>
        <v>0</v>
      </c>
      <c r="F915">
        <f>'Data Entry'!AD916-'Data Entry'!AE916</f>
        <v>0</v>
      </c>
      <c r="G915">
        <f>'Data Entry'!AF916-'Data Entry'!AG916</f>
        <v>0</v>
      </c>
      <c r="H915">
        <f>'Data Entry'!AH916-'Data Entry'!AI916</f>
        <v>0</v>
      </c>
      <c r="I915">
        <f>'Data Entry'!AJ916-'Data Entry'!AK916</f>
        <v>0</v>
      </c>
      <c r="J915">
        <f>'Data Entry'!AL916-'Data Entry'!AM916</f>
        <v>0</v>
      </c>
      <c r="K915">
        <f>'Data Entry'!AN916-'Data Entry'!AO916</f>
        <v>0</v>
      </c>
      <c r="L915">
        <f>'Data Entry'!AP916-'Data Entry'!AQ916</f>
        <v>0</v>
      </c>
      <c r="M915">
        <f>'Data Entry'!AR916-'Data Entry'!AS916</f>
        <v>0</v>
      </c>
      <c r="N915">
        <f>'Data Entry'!AT916-'Data Entry'!AU916</f>
        <v>0</v>
      </c>
      <c r="O915">
        <f>'Data Entry'!AV916-'Data Entry'!AW916</f>
        <v>0</v>
      </c>
      <c r="P915">
        <f>'Data Entry'!AX916-'Data Entry'!AY916</f>
        <v>0</v>
      </c>
      <c r="Q915">
        <f>'Data Entry'!AZ916-'Data Entry'!BA916</f>
        <v>0</v>
      </c>
      <c r="R915">
        <f>'Data Entry'!BB916-'Data Entry'!BC916</f>
        <v>0</v>
      </c>
      <c r="S915">
        <f>'Data Entry'!BD916-'Data Entry'!BE916</f>
        <v>0</v>
      </c>
      <c r="T915">
        <f>'Data Entry'!BF916-'Data Entry'!BG916</f>
        <v>0</v>
      </c>
      <c r="U915">
        <f>'Data Entry'!BH916-'Data Entry'!BI916</f>
        <v>0</v>
      </c>
      <c r="V915">
        <f>'Data Entry'!BJ916-'Data Entry'!BK916</f>
        <v>0</v>
      </c>
      <c r="W915">
        <f>'Data Entry'!BL916-'Data Entry'!BM916</f>
        <v>0</v>
      </c>
      <c r="X915">
        <f>'Data Entry'!BN916-'Data Entry'!BO916</f>
        <v>0</v>
      </c>
      <c r="Y915">
        <f>'Data Entry'!BP916-'Data Entry'!BQ916</f>
        <v>0</v>
      </c>
      <c r="Z915">
        <f>'Data Entry'!BR916-'Data Entry'!BS916</f>
        <v>0</v>
      </c>
      <c r="AA915">
        <f>'Data Entry'!BT916-'Data Entry'!BU916</f>
        <v>0</v>
      </c>
      <c r="AB915">
        <f>'Data Entry'!BV916-'Data Entry'!BW916</f>
        <v>0</v>
      </c>
      <c r="AC915">
        <f>'Data Entry'!BX916-'Data Entry'!BY916</f>
        <v>0</v>
      </c>
      <c r="AD915">
        <f>'Data Entry'!BZ916-'Data Entry'!CA916</f>
        <v>0</v>
      </c>
      <c r="AE915">
        <f>'Data Entry'!CB916-'Data Entry'!CC916</f>
        <v>0</v>
      </c>
      <c r="AF915">
        <f>'Data Entry'!CD916-'Data Entry'!CE916</f>
        <v>0</v>
      </c>
      <c r="AG915">
        <f>'Data Entry'!CF916-'Data Entry'!CG916</f>
        <v>0</v>
      </c>
      <c r="AH915">
        <f>'Data Entry'!CH916-'Data Entry'!CI916</f>
        <v>0</v>
      </c>
      <c r="AI915">
        <f>'Data Entry'!CJ916-'Data Entry'!CK916</f>
        <v>0</v>
      </c>
    </row>
    <row r="916" spans="1:35" x14ac:dyDescent="0.25">
      <c r="A916" s="15">
        <f>'Data Entry'!A917</f>
        <v>0</v>
      </c>
      <c r="B916">
        <f>'Data Entry'!V917-'Data Entry'!W917</f>
        <v>0</v>
      </c>
      <c r="C916">
        <f>'Data Entry'!X917-'Data Entry'!Y917</f>
        <v>0</v>
      </c>
      <c r="D916">
        <f>'Data Entry'!Z917-'Data Entry'!AA917</f>
        <v>0</v>
      </c>
      <c r="E916">
        <f>'Data Entry'!AB917-'Data Entry'!AC917</f>
        <v>0</v>
      </c>
      <c r="F916">
        <f>'Data Entry'!AD917-'Data Entry'!AE917</f>
        <v>0</v>
      </c>
      <c r="G916">
        <f>'Data Entry'!AF917-'Data Entry'!AG917</f>
        <v>0</v>
      </c>
      <c r="H916">
        <f>'Data Entry'!AH917-'Data Entry'!AI917</f>
        <v>0</v>
      </c>
      <c r="I916">
        <f>'Data Entry'!AJ917-'Data Entry'!AK917</f>
        <v>0</v>
      </c>
      <c r="J916">
        <f>'Data Entry'!AL917-'Data Entry'!AM917</f>
        <v>0</v>
      </c>
      <c r="K916">
        <f>'Data Entry'!AN917-'Data Entry'!AO917</f>
        <v>0</v>
      </c>
      <c r="L916">
        <f>'Data Entry'!AP917-'Data Entry'!AQ917</f>
        <v>0</v>
      </c>
      <c r="M916">
        <f>'Data Entry'!AR917-'Data Entry'!AS917</f>
        <v>0</v>
      </c>
      <c r="N916">
        <f>'Data Entry'!AT917-'Data Entry'!AU917</f>
        <v>0</v>
      </c>
      <c r="O916">
        <f>'Data Entry'!AV917-'Data Entry'!AW917</f>
        <v>0</v>
      </c>
      <c r="P916">
        <f>'Data Entry'!AX917-'Data Entry'!AY917</f>
        <v>0</v>
      </c>
      <c r="Q916">
        <f>'Data Entry'!AZ917-'Data Entry'!BA917</f>
        <v>0</v>
      </c>
      <c r="R916">
        <f>'Data Entry'!BB917-'Data Entry'!BC917</f>
        <v>0</v>
      </c>
      <c r="S916">
        <f>'Data Entry'!BD917-'Data Entry'!BE917</f>
        <v>0</v>
      </c>
      <c r="T916">
        <f>'Data Entry'!BF917-'Data Entry'!BG917</f>
        <v>0</v>
      </c>
      <c r="U916">
        <f>'Data Entry'!BH917-'Data Entry'!BI917</f>
        <v>0</v>
      </c>
      <c r="V916">
        <f>'Data Entry'!BJ917-'Data Entry'!BK917</f>
        <v>0</v>
      </c>
      <c r="W916">
        <f>'Data Entry'!BL917-'Data Entry'!BM917</f>
        <v>0</v>
      </c>
      <c r="X916">
        <f>'Data Entry'!BN917-'Data Entry'!BO917</f>
        <v>0</v>
      </c>
      <c r="Y916">
        <f>'Data Entry'!BP917-'Data Entry'!BQ917</f>
        <v>0</v>
      </c>
      <c r="Z916">
        <f>'Data Entry'!BR917-'Data Entry'!BS917</f>
        <v>0</v>
      </c>
      <c r="AA916">
        <f>'Data Entry'!BT917-'Data Entry'!BU917</f>
        <v>0</v>
      </c>
      <c r="AB916">
        <f>'Data Entry'!BV917-'Data Entry'!BW917</f>
        <v>0</v>
      </c>
      <c r="AC916">
        <f>'Data Entry'!BX917-'Data Entry'!BY917</f>
        <v>0</v>
      </c>
      <c r="AD916">
        <f>'Data Entry'!BZ917-'Data Entry'!CA917</f>
        <v>0</v>
      </c>
      <c r="AE916">
        <f>'Data Entry'!CB917-'Data Entry'!CC917</f>
        <v>0</v>
      </c>
      <c r="AF916">
        <f>'Data Entry'!CD917-'Data Entry'!CE917</f>
        <v>0</v>
      </c>
      <c r="AG916">
        <f>'Data Entry'!CF917-'Data Entry'!CG917</f>
        <v>0</v>
      </c>
      <c r="AH916">
        <f>'Data Entry'!CH917-'Data Entry'!CI917</f>
        <v>0</v>
      </c>
      <c r="AI916">
        <f>'Data Entry'!CJ917-'Data Entry'!CK917</f>
        <v>0</v>
      </c>
    </row>
    <row r="917" spans="1:35" x14ac:dyDescent="0.25">
      <c r="A917" s="15">
        <f>'Data Entry'!A918</f>
        <v>0</v>
      </c>
      <c r="B917">
        <f>'Data Entry'!V918-'Data Entry'!W918</f>
        <v>0</v>
      </c>
      <c r="C917">
        <f>'Data Entry'!X918-'Data Entry'!Y918</f>
        <v>0</v>
      </c>
      <c r="D917">
        <f>'Data Entry'!Z918-'Data Entry'!AA918</f>
        <v>0</v>
      </c>
      <c r="E917">
        <f>'Data Entry'!AB918-'Data Entry'!AC918</f>
        <v>0</v>
      </c>
      <c r="F917">
        <f>'Data Entry'!AD918-'Data Entry'!AE918</f>
        <v>0</v>
      </c>
      <c r="G917">
        <f>'Data Entry'!AF918-'Data Entry'!AG918</f>
        <v>0</v>
      </c>
      <c r="H917">
        <f>'Data Entry'!AH918-'Data Entry'!AI918</f>
        <v>0</v>
      </c>
      <c r="I917">
        <f>'Data Entry'!AJ918-'Data Entry'!AK918</f>
        <v>0</v>
      </c>
      <c r="J917">
        <f>'Data Entry'!AL918-'Data Entry'!AM918</f>
        <v>0</v>
      </c>
      <c r="K917">
        <f>'Data Entry'!AN918-'Data Entry'!AO918</f>
        <v>0</v>
      </c>
      <c r="L917">
        <f>'Data Entry'!AP918-'Data Entry'!AQ918</f>
        <v>0</v>
      </c>
      <c r="M917">
        <f>'Data Entry'!AR918-'Data Entry'!AS918</f>
        <v>0</v>
      </c>
      <c r="N917">
        <f>'Data Entry'!AT918-'Data Entry'!AU918</f>
        <v>0</v>
      </c>
      <c r="O917">
        <f>'Data Entry'!AV918-'Data Entry'!AW918</f>
        <v>0</v>
      </c>
      <c r="P917">
        <f>'Data Entry'!AX918-'Data Entry'!AY918</f>
        <v>0</v>
      </c>
      <c r="Q917">
        <f>'Data Entry'!AZ918-'Data Entry'!BA918</f>
        <v>0</v>
      </c>
      <c r="R917">
        <f>'Data Entry'!BB918-'Data Entry'!BC918</f>
        <v>0</v>
      </c>
      <c r="S917">
        <f>'Data Entry'!BD918-'Data Entry'!BE918</f>
        <v>0</v>
      </c>
      <c r="T917">
        <f>'Data Entry'!BF918-'Data Entry'!BG918</f>
        <v>0</v>
      </c>
      <c r="U917">
        <f>'Data Entry'!BH918-'Data Entry'!BI918</f>
        <v>0</v>
      </c>
      <c r="V917">
        <f>'Data Entry'!BJ918-'Data Entry'!BK918</f>
        <v>0</v>
      </c>
      <c r="W917">
        <f>'Data Entry'!BL918-'Data Entry'!BM918</f>
        <v>0</v>
      </c>
      <c r="X917">
        <f>'Data Entry'!BN918-'Data Entry'!BO918</f>
        <v>0</v>
      </c>
      <c r="Y917">
        <f>'Data Entry'!BP918-'Data Entry'!BQ918</f>
        <v>0</v>
      </c>
      <c r="Z917">
        <f>'Data Entry'!BR918-'Data Entry'!BS918</f>
        <v>0</v>
      </c>
      <c r="AA917">
        <f>'Data Entry'!BT918-'Data Entry'!BU918</f>
        <v>0</v>
      </c>
      <c r="AB917">
        <f>'Data Entry'!BV918-'Data Entry'!BW918</f>
        <v>0</v>
      </c>
      <c r="AC917">
        <f>'Data Entry'!BX918-'Data Entry'!BY918</f>
        <v>0</v>
      </c>
      <c r="AD917">
        <f>'Data Entry'!BZ918-'Data Entry'!CA918</f>
        <v>0</v>
      </c>
      <c r="AE917">
        <f>'Data Entry'!CB918-'Data Entry'!CC918</f>
        <v>0</v>
      </c>
      <c r="AF917">
        <f>'Data Entry'!CD918-'Data Entry'!CE918</f>
        <v>0</v>
      </c>
      <c r="AG917">
        <f>'Data Entry'!CF918-'Data Entry'!CG918</f>
        <v>0</v>
      </c>
      <c r="AH917">
        <f>'Data Entry'!CH918-'Data Entry'!CI918</f>
        <v>0</v>
      </c>
      <c r="AI917">
        <f>'Data Entry'!CJ918-'Data Entry'!CK918</f>
        <v>0</v>
      </c>
    </row>
    <row r="918" spans="1:35" x14ac:dyDescent="0.25">
      <c r="A918" s="15">
        <f>'Data Entry'!A919</f>
        <v>0</v>
      </c>
      <c r="B918">
        <f>'Data Entry'!V919-'Data Entry'!W919</f>
        <v>0</v>
      </c>
      <c r="C918">
        <f>'Data Entry'!X919-'Data Entry'!Y919</f>
        <v>0</v>
      </c>
      <c r="D918">
        <f>'Data Entry'!Z919-'Data Entry'!AA919</f>
        <v>0</v>
      </c>
      <c r="E918">
        <f>'Data Entry'!AB919-'Data Entry'!AC919</f>
        <v>0</v>
      </c>
      <c r="F918">
        <f>'Data Entry'!AD919-'Data Entry'!AE919</f>
        <v>0</v>
      </c>
      <c r="G918">
        <f>'Data Entry'!AF919-'Data Entry'!AG919</f>
        <v>0</v>
      </c>
      <c r="H918">
        <f>'Data Entry'!AH919-'Data Entry'!AI919</f>
        <v>0</v>
      </c>
      <c r="I918">
        <f>'Data Entry'!AJ919-'Data Entry'!AK919</f>
        <v>0</v>
      </c>
      <c r="J918">
        <f>'Data Entry'!AL919-'Data Entry'!AM919</f>
        <v>0</v>
      </c>
      <c r="K918">
        <f>'Data Entry'!AN919-'Data Entry'!AO919</f>
        <v>0</v>
      </c>
      <c r="L918">
        <f>'Data Entry'!AP919-'Data Entry'!AQ919</f>
        <v>0</v>
      </c>
      <c r="M918">
        <f>'Data Entry'!AR919-'Data Entry'!AS919</f>
        <v>0</v>
      </c>
      <c r="N918">
        <f>'Data Entry'!AT919-'Data Entry'!AU919</f>
        <v>0</v>
      </c>
      <c r="O918">
        <f>'Data Entry'!AV919-'Data Entry'!AW919</f>
        <v>0</v>
      </c>
      <c r="P918">
        <f>'Data Entry'!AX919-'Data Entry'!AY919</f>
        <v>0</v>
      </c>
      <c r="Q918">
        <f>'Data Entry'!AZ919-'Data Entry'!BA919</f>
        <v>0</v>
      </c>
      <c r="R918">
        <f>'Data Entry'!BB919-'Data Entry'!BC919</f>
        <v>0</v>
      </c>
      <c r="S918">
        <f>'Data Entry'!BD919-'Data Entry'!BE919</f>
        <v>0</v>
      </c>
      <c r="T918">
        <f>'Data Entry'!BF919-'Data Entry'!BG919</f>
        <v>0</v>
      </c>
      <c r="U918">
        <f>'Data Entry'!BH919-'Data Entry'!BI919</f>
        <v>0</v>
      </c>
      <c r="V918">
        <f>'Data Entry'!BJ919-'Data Entry'!BK919</f>
        <v>0</v>
      </c>
      <c r="W918">
        <f>'Data Entry'!BL919-'Data Entry'!BM919</f>
        <v>0</v>
      </c>
      <c r="X918">
        <f>'Data Entry'!BN919-'Data Entry'!BO919</f>
        <v>0</v>
      </c>
      <c r="Y918">
        <f>'Data Entry'!BP919-'Data Entry'!BQ919</f>
        <v>0</v>
      </c>
      <c r="Z918">
        <f>'Data Entry'!BR919-'Data Entry'!BS919</f>
        <v>0</v>
      </c>
      <c r="AA918">
        <f>'Data Entry'!BT919-'Data Entry'!BU919</f>
        <v>0</v>
      </c>
      <c r="AB918">
        <f>'Data Entry'!BV919-'Data Entry'!BW919</f>
        <v>0</v>
      </c>
      <c r="AC918">
        <f>'Data Entry'!BX919-'Data Entry'!BY919</f>
        <v>0</v>
      </c>
      <c r="AD918">
        <f>'Data Entry'!BZ919-'Data Entry'!CA919</f>
        <v>0</v>
      </c>
      <c r="AE918">
        <f>'Data Entry'!CB919-'Data Entry'!CC919</f>
        <v>0</v>
      </c>
      <c r="AF918">
        <f>'Data Entry'!CD919-'Data Entry'!CE919</f>
        <v>0</v>
      </c>
      <c r="AG918">
        <f>'Data Entry'!CF919-'Data Entry'!CG919</f>
        <v>0</v>
      </c>
      <c r="AH918">
        <f>'Data Entry'!CH919-'Data Entry'!CI919</f>
        <v>0</v>
      </c>
      <c r="AI918">
        <f>'Data Entry'!CJ919-'Data Entry'!CK919</f>
        <v>0</v>
      </c>
    </row>
    <row r="919" spans="1:35" x14ac:dyDescent="0.25">
      <c r="A919" s="15">
        <f>'Data Entry'!A920</f>
        <v>0</v>
      </c>
      <c r="B919">
        <f>'Data Entry'!V920-'Data Entry'!W920</f>
        <v>0</v>
      </c>
      <c r="C919">
        <f>'Data Entry'!X920-'Data Entry'!Y920</f>
        <v>0</v>
      </c>
      <c r="D919">
        <f>'Data Entry'!Z920-'Data Entry'!AA920</f>
        <v>0</v>
      </c>
      <c r="E919">
        <f>'Data Entry'!AB920-'Data Entry'!AC920</f>
        <v>0</v>
      </c>
      <c r="F919">
        <f>'Data Entry'!AD920-'Data Entry'!AE920</f>
        <v>0</v>
      </c>
      <c r="G919">
        <f>'Data Entry'!AF920-'Data Entry'!AG920</f>
        <v>0</v>
      </c>
      <c r="H919">
        <f>'Data Entry'!AH920-'Data Entry'!AI920</f>
        <v>0</v>
      </c>
      <c r="I919">
        <f>'Data Entry'!AJ920-'Data Entry'!AK920</f>
        <v>0</v>
      </c>
      <c r="J919">
        <f>'Data Entry'!AL920-'Data Entry'!AM920</f>
        <v>0</v>
      </c>
      <c r="K919">
        <f>'Data Entry'!AN920-'Data Entry'!AO920</f>
        <v>0</v>
      </c>
      <c r="L919">
        <f>'Data Entry'!AP920-'Data Entry'!AQ920</f>
        <v>0</v>
      </c>
      <c r="M919">
        <f>'Data Entry'!AR920-'Data Entry'!AS920</f>
        <v>0</v>
      </c>
      <c r="N919">
        <f>'Data Entry'!AT920-'Data Entry'!AU920</f>
        <v>0</v>
      </c>
      <c r="O919">
        <f>'Data Entry'!AV920-'Data Entry'!AW920</f>
        <v>0</v>
      </c>
      <c r="P919">
        <f>'Data Entry'!AX920-'Data Entry'!AY920</f>
        <v>0</v>
      </c>
      <c r="Q919">
        <f>'Data Entry'!AZ920-'Data Entry'!BA920</f>
        <v>0</v>
      </c>
      <c r="R919">
        <f>'Data Entry'!BB920-'Data Entry'!BC920</f>
        <v>0</v>
      </c>
      <c r="S919">
        <f>'Data Entry'!BD920-'Data Entry'!BE920</f>
        <v>0</v>
      </c>
      <c r="T919">
        <f>'Data Entry'!BF920-'Data Entry'!BG920</f>
        <v>0</v>
      </c>
      <c r="U919">
        <f>'Data Entry'!BH920-'Data Entry'!BI920</f>
        <v>0</v>
      </c>
      <c r="V919">
        <f>'Data Entry'!BJ920-'Data Entry'!BK920</f>
        <v>0</v>
      </c>
      <c r="W919">
        <f>'Data Entry'!BL920-'Data Entry'!BM920</f>
        <v>0</v>
      </c>
      <c r="X919">
        <f>'Data Entry'!BN920-'Data Entry'!BO920</f>
        <v>0</v>
      </c>
      <c r="Y919">
        <f>'Data Entry'!BP920-'Data Entry'!BQ920</f>
        <v>0</v>
      </c>
      <c r="Z919">
        <f>'Data Entry'!BR920-'Data Entry'!BS920</f>
        <v>0</v>
      </c>
      <c r="AA919">
        <f>'Data Entry'!BT920-'Data Entry'!BU920</f>
        <v>0</v>
      </c>
      <c r="AB919">
        <f>'Data Entry'!BV920-'Data Entry'!BW920</f>
        <v>0</v>
      </c>
      <c r="AC919">
        <f>'Data Entry'!BX920-'Data Entry'!BY920</f>
        <v>0</v>
      </c>
      <c r="AD919">
        <f>'Data Entry'!BZ920-'Data Entry'!CA920</f>
        <v>0</v>
      </c>
      <c r="AE919">
        <f>'Data Entry'!CB920-'Data Entry'!CC920</f>
        <v>0</v>
      </c>
      <c r="AF919">
        <f>'Data Entry'!CD920-'Data Entry'!CE920</f>
        <v>0</v>
      </c>
      <c r="AG919">
        <f>'Data Entry'!CF920-'Data Entry'!CG920</f>
        <v>0</v>
      </c>
      <c r="AH919">
        <f>'Data Entry'!CH920-'Data Entry'!CI920</f>
        <v>0</v>
      </c>
      <c r="AI919">
        <f>'Data Entry'!CJ920-'Data Entry'!CK920</f>
        <v>0</v>
      </c>
    </row>
    <row r="920" spans="1:35" x14ac:dyDescent="0.25">
      <c r="A920" s="15">
        <f>'Data Entry'!A921</f>
        <v>0</v>
      </c>
      <c r="B920">
        <f>'Data Entry'!V921-'Data Entry'!W921</f>
        <v>0</v>
      </c>
      <c r="C920">
        <f>'Data Entry'!X921-'Data Entry'!Y921</f>
        <v>0</v>
      </c>
      <c r="D920">
        <f>'Data Entry'!Z921-'Data Entry'!AA921</f>
        <v>0</v>
      </c>
      <c r="E920">
        <f>'Data Entry'!AB921-'Data Entry'!AC921</f>
        <v>0</v>
      </c>
      <c r="F920">
        <f>'Data Entry'!AD921-'Data Entry'!AE921</f>
        <v>0</v>
      </c>
      <c r="G920">
        <f>'Data Entry'!AF921-'Data Entry'!AG921</f>
        <v>0</v>
      </c>
      <c r="H920">
        <f>'Data Entry'!AH921-'Data Entry'!AI921</f>
        <v>0</v>
      </c>
      <c r="I920">
        <f>'Data Entry'!AJ921-'Data Entry'!AK921</f>
        <v>0</v>
      </c>
      <c r="J920">
        <f>'Data Entry'!AL921-'Data Entry'!AM921</f>
        <v>0</v>
      </c>
      <c r="K920">
        <f>'Data Entry'!AN921-'Data Entry'!AO921</f>
        <v>0</v>
      </c>
      <c r="L920">
        <f>'Data Entry'!AP921-'Data Entry'!AQ921</f>
        <v>0</v>
      </c>
      <c r="M920">
        <f>'Data Entry'!AR921-'Data Entry'!AS921</f>
        <v>0</v>
      </c>
      <c r="N920">
        <f>'Data Entry'!AT921-'Data Entry'!AU921</f>
        <v>0</v>
      </c>
      <c r="O920">
        <f>'Data Entry'!AV921-'Data Entry'!AW921</f>
        <v>0</v>
      </c>
      <c r="P920">
        <f>'Data Entry'!AX921-'Data Entry'!AY921</f>
        <v>0</v>
      </c>
      <c r="Q920">
        <f>'Data Entry'!AZ921-'Data Entry'!BA921</f>
        <v>0</v>
      </c>
      <c r="R920">
        <f>'Data Entry'!BB921-'Data Entry'!BC921</f>
        <v>0</v>
      </c>
      <c r="S920">
        <f>'Data Entry'!BD921-'Data Entry'!BE921</f>
        <v>0</v>
      </c>
      <c r="T920">
        <f>'Data Entry'!BF921-'Data Entry'!BG921</f>
        <v>0</v>
      </c>
      <c r="U920">
        <f>'Data Entry'!BH921-'Data Entry'!BI921</f>
        <v>0</v>
      </c>
      <c r="V920">
        <f>'Data Entry'!BJ921-'Data Entry'!BK921</f>
        <v>0</v>
      </c>
      <c r="W920">
        <f>'Data Entry'!BL921-'Data Entry'!BM921</f>
        <v>0</v>
      </c>
      <c r="X920">
        <f>'Data Entry'!BN921-'Data Entry'!BO921</f>
        <v>0</v>
      </c>
      <c r="Y920">
        <f>'Data Entry'!BP921-'Data Entry'!BQ921</f>
        <v>0</v>
      </c>
      <c r="Z920">
        <f>'Data Entry'!BR921-'Data Entry'!BS921</f>
        <v>0</v>
      </c>
      <c r="AA920">
        <f>'Data Entry'!BT921-'Data Entry'!BU921</f>
        <v>0</v>
      </c>
      <c r="AB920">
        <f>'Data Entry'!BV921-'Data Entry'!BW921</f>
        <v>0</v>
      </c>
      <c r="AC920">
        <f>'Data Entry'!BX921-'Data Entry'!BY921</f>
        <v>0</v>
      </c>
      <c r="AD920">
        <f>'Data Entry'!BZ921-'Data Entry'!CA921</f>
        <v>0</v>
      </c>
      <c r="AE920">
        <f>'Data Entry'!CB921-'Data Entry'!CC921</f>
        <v>0</v>
      </c>
      <c r="AF920">
        <f>'Data Entry'!CD921-'Data Entry'!CE921</f>
        <v>0</v>
      </c>
      <c r="AG920">
        <f>'Data Entry'!CF921-'Data Entry'!CG921</f>
        <v>0</v>
      </c>
      <c r="AH920">
        <f>'Data Entry'!CH921-'Data Entry'!CI921</f>
        <v>0</v>
      </c>
      <c r="AI920">
        <f>'Data Entry'!CJ921-'Data Entry'!CK921</f>
        <v>0</v>
      </c>
    </row>
    <row r="921" spans="1:35" x14ac:dyDescent="0.25">
      <c r="A921" s="15">
        <f>'Data Entry'!A922</f>
        <v>0</v>
      </c>
      <c r="B921">
        <f>'Data Entry'!V922-'Data Entry'!W922</f>
        <v>0</v>
      </c>
      <c r="C921">
        <f>'Data Entry'!X922-'Data Entry'!Y922</f>
        <v>0</v>
      </c>
      <c r="D921">
        <f>'Data Entry'!Z922-'Data Entry'!AA922</f>
        <v>0</v>
      </c>
      <c r="E921">
        <f>'Data Entry'!AB922-'Data Entry'!AC922</f>
        <v>0</v>
      </c>
      <c r="F921">
        <f>'Data Entry'!AD922-'Data Entry'!AE922</f>
        <v>0</v>
      </c>
      <c r="G921">
        <f>'Data Entry'!AF922-'Data Entry'!AG922</f>
        <v>0</v>
      </c>
      <c r="H921">
        <f>'Data Entry'!AH922-'Data Entry'!AI922</f>
        <v>0</v>
      </c>
      <c r="I921">
        <f>'Data Entry'!AJ922-'Data Entry'!AK922</f>
        <v>0</v>
      </c>
      <c r="J921">
        <f>'Data Entry'!AL922-'Data Entry'!AM922</f>
        <v>0</v>
      </c>
      <c r="K921">
        <f>'Data Entry'!AN922-'Data Entry'!AO922</f>
        <v>0</v>
      </c>
      <c r="L921">
        <f>'Data Entry'!AP922-'Data Entry'!AQ922</f>
        <v>0</v>
      </c>
      <c r="M921">
        <f>'Data Entry'!AR922-'Data Entry'!AS922</f>
        <v>0</v>
      </c>
      <c r="N921">
        <f>'Data Entry'!AT922-'Data Entry'!AU922</f>
        <v>0</v>
      </c>
      <c r="O921">
        <f>'Data Entry'!AV922-'Data Entry'!AW922</f>
        <v>0</v>
      </c>
      <c r="P921">
        <f>'Data Entry'!AX922-'Data Entry'!AY922</f>
        <v>0</v>
      </c>
      <c r="Q921">
        <f>'Data Entry'!AZ922-'Data Entry'!BA922</f>
        <v>0</v>
      </c>
      <c r="R921">
        <f>'Data Entry'!BB922-'Data Entry'!BC922</f>
        <v>0</v>
      </c>
      <c r="S921">
        <f>'Data Entry'!BD922-'Data Entry'!BE922</f>
        <v>0</v>
      </c>
      <c r="T921">
        <f>'Data Entry'!BF922-'Data Entry'!BG922</f>
        <v>0</v>
      </c>
      <c r="U921">
        <f>'Data Entry'!BH922-'Data Entry'!BI922</f>
        <v>0</v>
      </c>
      <c r="V921">
        <f>'Data Entry'!BJ922-'Data Entry'!BK922</f>
        <v>0</v>
      </c>
      <c r="W921">
        <f>'Data Entry'!BL922-'Data Entry'!BM922</f>
        <v>0</v>
      </c>
      <c r="X921">
        <f>'Data Entry'!BN922-'Data Entry'!BO922</f>
        <v>0</v>
      </c>
      <c r="Y921">
        <f>'Data Entry'!BP922-'Data Entry'!BQ922</f>
        <v>0</v>
      </c>
      <c r="Z921">
        <f>'Data Entry'!BR922-'Data Entry'!BS922</f>
        <v>0</v>
      </c>
      <c r="AA921">
        <f>'Data Entry'!BT922-'Data Entry'!BU922</f>
        <v>0</v>
      </c>
      <c r="AB921">
        <f>'Data Entry'!BV922-'Data Entry'!BW922</f>
        <v>0</v>
      </c>
      <c r="AC921">
        <f>'Data Entry'!BX922-'Data Entry'!BY922</f>
        <v>0</v>
      </c>
      <c r="AD921">
        <f>'Data Entry'!BZ922-'Data Entry'!CA922</f>
        <v>0</v>
      </c>
      <c r="AE921">
        <f>'Data Entry'!CB922-'Data Entry'!CC922</f>
        <v>0</v>
      </c>
      <c r="AF921">
        <f>'Data Entry'!CD922-'Data Entry'!CE922</f>
        <v>0</v>
      </c>
      <c r="AG921">
        <f>'Data Entry'!CF922-'Data Entry'!CG922</f>
        <v>0</v>
      </c>
      <c r="AH921">
        <f>'Data Entry'!CH922-'Data Entry'!CI922</f>
        <v>0</v>
      </c>
      <c r="AI921">
        <f>'Data Entry'!CJ922-'Data Entry'!CK922</f>
        <v>0</v>
      </c>
    </row>
    <row r="922" spans="1:35" x14ac:dyDescent="0.25">
      <c r="A922" s="15">
        <f>'Data Entry'!A923</f>
        <v>0</v>
      </c>
      <c r="B922">
        <f>'Data Entry'!V923-'Data Entry'!W923</f>
        <v>0</v>
      </c>
      <c r="C922">
        <f>'Data Entry'!X923-'Data Entry'!Y923</f>
        <v>0</v>
      </c>
      <c r="D922">
        <f>'Data Entry'!Z923-'Data Entry'!AA923</f>
        <v>0</v>
      </c>
      <c r="E922">
        <f>'Data Entry'!AB923-'Data Entry'!AC923</f>
        <v>0</v>
      </c>
      <c r="F922">
        <f>'Data Entry'!AD923-'Data Entry'!AE923</f>
        <v>0</v>
      </c>
      <c r="G922">
        <f>'Data Entry'!AF923-'Data Entry'!AG923</f>
        <v>0</v>
      </c>
      <c r="H922">
        <f>'Data Entry'!AH923-'Data Entry'!AI923</f>
        <v>0</v>
      </c>
      <c r="I922">
        <f>'Data Entry'!AJ923-'Data Entry'!AK923</f>
        <v>0</v>
      </c>
      <c r="J922">
        <f>'Data Entry'!AL923-'Data Entry'!AM923</f>
        <v>0</v>
      </c>
      <c r="K922">
        <f>'Data Entry'!AN923-'Data Entry'!AO923</f>
        <v>0</v>
      </c>
      <c r="L922">
        <f>'Data Entry'!AP923-'Data Entry'!AQ923</f>
        <v>0</v>
      </c>
      <c r="M922">
        <f>'Data Entry'!AR923-'Data Entry'!AS923</f>
        <v>0</v>
      </c>
      <c r="N922">
        <f>'Data Entry'!AT923-'Data Entry'!AU923</f>
        <v>0</v>
      </c>
      <c r="O922">
        <f>'Data Entry'!AV923-'Data Entry'!AW923</f>
        <v>0</v>
      </c>
      <c r="P922">
        <f>'Data Entry'!AX923-'Data Entry'!AY923</f>
        <v>0</v>
      </c>
      <c r="Q922">
        <f>'Data Entry'!AZ923-'Data Entry'!BA923</f>
        <v>0</v>
      </c>
      <c r="R922">
        <f>'Data Entry'!BB923-'Data Entry'!BC923</f>
        <v>0</v>
      </c>
      <c r="S922">
        <f>'Data Entry'!BD923-'Data Entry'!BE923</f>
        <v>0</v>
      </c>
      <c r="T922">
        <f>'Data Entry'!BF923-'Data Entry'!BG923</f>
        <v>0</v>
      </c>
      <c r="U922">
        <f>'Data Entry'!BH923-'Data Entry'!BI923</f>
        <v>0</v>
      </c>
      <c r="V922">
        <f>'Data Entry'!BJ923-'Data Entry'!BK923</f>
        <v>0</v>
      </c>
      <c r="W922">
        <f>'Data Entry'!BL923-'Data Entry'!BM923</f>
        <v>0</v>
      </c>
      <c r="X922">
        <f>'Data Entry'!BN923-'Data Entry'!BO923</f>
        <v>0</v>
      </c>
      <c r="Y922">
        <f>'Data Entry'!BP923-'Data Entry'!BQ923</f>
        <v>0</v>
      </c>
      <c r="Z922">
        <f>'Data Entry'!BR923-'Data Entry'!BS923</f>
        <v>0</v>
      </c>
      <c r="AA922">
        <f>'Data Entry'!BT923-'Data Entry'!BU923</f>
        <v>0</v>
      </c>
      <c r="AB922">
        <f>'Data Entry'!BV923-'Data Entry'!BW923</f>
        <v>0</v>
      </c>
      <c r="AC922">
        <f>'Data Entry'!BX923-'Data Entry'!BY923</f>
        <v>0</v>
      </c>
      <c r="AD922">
        <f>'Data Entry'!BZ923-'Data Entry'!CA923</f>
        <v>0</v>
      </c>
      <c r="AE922">
        <f>'Data Entry'!CB923-'Data Entry'!CC923</f>
        <v>0</v>
      </c>
      <c r="AF922">
        <f>'Data Entry'!CD923-'Data Entry'!CE923</f>
        <v>0</v>
      </c>
      <c r="AG922">
        <f>'Data Entry'!CF923-'Data Entry'!CG923</f>
        <v>0</v>
      </c>
      <c r="AH922">
        <f>'Data Entry'!CH923-'Data Entry'!CI923</f>
        <v>0</v>
      </c>
      <c r="AI922">
        <f>'Data Entry'!CJ923-'Data Entry'!CK923</f>
        <v>0</v>
      </c>
    </row>
    <row r="923" spans="1:35" x14ac:dyDescent="0.25">
      <c r="A923" s="15">
        <f>'Data Entry'!A924</f>
        <v>0</v>
      </c>
      <c r="B923">
        <f>'Data Entry'!V924-'Data Entry'!W924</f>
        <v>0</v>
      </c>
      <c r="C923">
        <f>'Data Entry'!X924-'Data Entry'!Y924</f>
        <v>0</v>
      </c>
      <c r="D923">
        <f>'Data Entry'!Z924-'Data Entry'!AA924</f>
        <v>0</v>
      </c>
      <c r="E923">
        <f>'Data Entry'!AB924-'Data Entry'!AC924</f>
        <v>0</v>
      </c>
      <c r="F923">
        <f>'Data Entry'!AD924-'Data Entry'!AE924</f>
        <v>0</v>
      </c>
      <c r="G923">
        <f>'Data Entry'!AF924-'Data Entry'!AG924</f>
        <v>0</v>
      </c>
      <c r="H923">
        <f>'Data Entry'!AH924-'Data Entry'!AI924</f>
        <v>0</v>
      </c>
      <c r="I923">
        <f>'Data Entry'!AJ924-'Data Entry'!AK924</f>
        <v>0</v>
      </c>
      <c r="J923">
        <f>'Data Entry'!AL924-'Data Entry'!AM924</f>
        <v>0</v>
      </c>
      <c r="K923">
        <f>'Data Entry'!AN924-'Data Entry'!AO924</f>
        <v>0</v>
      </c>
      <c r="L923">
        <f>'Data Entry'!AP924-'Data Entry'!AQ924</f>
        <v>0</v>
      </c>
      <c r="M923">
        <f>'Data Entry'!AR924-'Data Entry'!AS924</f>
        <v>0</v>
      </c>
      <c r="N923">
        <f>'Data Entry'!AT924-'Data Entry'!AU924</f>
        <v>0</v>
      </c>
      <c r="O923">
        <f>'Data Entry'!AV924-'Data Entry'!AW924</f>
        <v>0</v>
      </c>
      <c r="P923">
        <f>'Data Entry'!AX924-'Data Entry'!AY924</f>
        <v>0</v>
      </c>
      <c r="Q923">
        <f>'Data Entry'!AZ924-'Data Entry'!BA924</f>
        <v>0</v>
      </c>
      <c r="R923">
        <f>'Data Entry'!BB924-'Data Entry'!BC924</f>
        <v>0</v>
      </c>
      <c r="S923">
        <f>'Data Entry'!BD924-'Data Entry'!BE924</f>
        <v>0</v>
      </c>
      <c r="T923">
        <f>'Data Entry'!BF924-'Data Entry'!BG924</f>
        <v>0</v>
      </c>
      <c r="U923">
        <f>'Data Entry'!BH924-'Data Entry'!BI924</f>
        <v>0</v>
      </c>
      <c r="V923">
        <f>'Data Entry'!BJ924-'Data Entry'!BK924</f>
        <v>0</v>
      </c>
      <c r="W923">
        <f>'Data Entry'!BL924-'Data Entry'!BM924</f>
        <v>0</v>
      </c>
      <c r="X923">
        <f>'Data Entry'!BN924-'Data Entry'!BO924</f>
        <v>0</v>
      </c>
      <c r="Y923">
        <f>'Data Entry'!BP924-'Data Entry'!BQ924</f>
        <v>0</v>
      </c>
      <c r="Z923">
        <f>'Data Entry'!BR924-'Data Entry'!BS924</f>
        <v>0</v>
      </c>
      <c r="AA923">
        <f>'Data Entry'!BT924-'Data Entry'!BU924</f>
        <v>0</v>
      </c>
      <c r="AB923">
        <f>'Data Entry'!BV924-'Data Entry'!BW924</f>
        <v>0</v>
      </c>
      <c r="AC923">
        <f>'Data Entry'!BX924-'Data Entry'!BY924</f>
        <v>0</v>
      </c>
      <c r="AD923">
        <f>'Data Entry'!BZ924-'Data Entry'!CA924</f>
        <v>0</v>
      </c>
      <c r="AE923">
        <f>'Data Entry'!CB924-'Data Entry'!CC924</f>
        <v>0</v>
      </c>
      <c r="AF923">
        <f>'Data Entry'!CD924-'Data Entry'!CE924</f>
        <v>0</v>
      </c>
      <c r="AG923">
        <f>'Data Entry'!CF924-'Data Entry'!CG924</f>
        <v>0</v>
      </c>
      <c r="AH923">
        <f>'Data Entry'!CH924-'Data Entry'!CI924</f>
        <v>0</v>
      </c>
      <c r="AI923">
        <f>'Data Entry'!CJ924-'Data Entry'!CK924</f>
        <v>0</v>
      </c>
    </row>
    <row r="924" spans="1:35" x14ac:dyDescent="0.25">
      <c r="A924" s="15">
        <f>'Data Entry'!A925</f>
        <v>0</v>
      </c>
      <c r="B924">
        <f>'Data Entry'!V925-'Data Entry'!W925</f>
        <v>0</v>
      </c>
      <c r="C924">
        <f>'Data Entry'!X925-'Data Entry'!Y925</f>
        <v>0</v>
      </c>
      <c r="D924">
        <f>'Data Entry'!Z925-'Data Entry'!AA925</f>
        <v>0</v>
      </c>
      <c r="E924">
        <f>'Data Entry'!AB925-'Data Entry'!AC925</f>
        <v>0</v>
      </c>
      <c r="F924">
        <f>'Data Entry'!AD925-'Data Entry'!AE925</f>
        <v>0</v>
      </c>
      <c r="G924">
        <f>'Data Entry'!AF925-'Data Entry'!AG925</f>
        <v>0</v>
      </c>
      <c r="H924">
        <f>'Data Entry'!AH925-'Data Entry'!AI925</f>
        <v>0</v>
      </c>
      <c r="I924">
        <f>'Data Entry'!AJ925-'Data Entry'!AK925</f>
        <v>0</v>
      </c>
      <c r="J924">
        <f>'Data Entry'!AL925-'Data Entry'!AM925</f>
        <v>0</v>
      </c>
      <c r="K924">
        <f>'Data Entry'!AN925-'Data Entry'!AO925</f>
        <v>0</v>
      </c>
      <c r="L924">
        <f>'Data Entry'!AP925-'Data Entry'!AQ925</f>
        <v>0</v>
      </c>
      <c r="M924">
        <f>'Data Entry'!AR925-'Data Entry'!AS925</f>
        <v>0</v>
      </c>
      <c r="N924">
        <f>'Data Entry'!AT925-'Data Entry'!AU925</f>
        <v>0</v>
      </c>
      <c r="O924">
        <f>'Data Entry'!AV925-'Data Entry'!AW925</f>
        <v>0</v>
      </c>
      <c r="P924">
        <f>'Data Entry'!AX925-'Data Entry'!AY925</f>
        <v>0</v>
      </c>
      <c r="Q924">
        <f>'Data Entry'!AZ925-'Data Entry'!BA925</f>
        <v>0</v>
      </c>
      <c r="R924">
        <f>'Data Entry'!BB925-'Data Entry'!BC925</f>
        <v>0</v>
      </c>
      <c r="S924">
        <f>'Data Entry'!BD925-'Data Entry'!BE925</f>
        <v>0</v>
      </c>
      <c r="T924">
        <f>'Data Entry'!BF925-'Data Entry'!BG925</f>
        <v>0</v>
      </c>
      <c r="U924">
        <f>'Data Entry'!BH925-'Data Entry'!BI925</f>
        <v>0</v>
      </c>
      <c r="V924">
        <f>'Data Entry'!BJ925-'Data Entry'!BK925</f>
        <v>0</v>
      </c>
      <c r="W924">
        <f>'Data Entry'!BL925-'Data Entry'!BM925</f>
        <v>0</v>
      </c>
      <c r="X924">
        <f>'Data Entry'!BN925-'Data Entry'!BO925</f>
        <v>0</v>
      </c>
      <c r="Y924">
        <f>'Data Entry'!BP925-'Data Entry'!BQ925</f>
        <v>0</v>
      </c>
      <c r="Z924">
        <f>'Data Entry'!BR925-'Data Entry'!BS925</f>
        <v>0</v>
      </c>
      <c r="AA924">
        <f>'Data Entry'!BT925-'Data Entry'!BU925</f>
        <v>0</v>
      </c>
      <c r="AB924">
        <f>'Data Entry'!BV925-'Data Entry'!BW925</f>
        <v>0</v>
      </c>
      <c r="AC924">
        <f>'Data Entry'!BX925-'Data Entry'!BY925</f>
        <v>0</v>
      </c>
      <c r="AD924">
        <f>'Data Entry'!BZ925-'Data Entry'!CA925</f>
        <v>0</v>
      </c>
      <c r="AE924">
        <f>'Data Entry'!CB925-'Data Entry'!CC925</f>
        <v>0</v>
      </c>
      <c r="AF924">
        <f>'Data Entry'!CD925-'Data Entry'!CE925</f>
        <v>0</v>
      </c>
      <c r="AG924">
        <f>'Data Entry'!CF925-'Data Entry'!CG925</f>
        <v>0</v>
      </c>
      <c r="AH924">
        <f>'Data Entry'!CH925-'Data Entry'!CI925</f>
        <v>0</v>
      </c>
      <c r="AI924">
        <f>'Data Entry'!CJ925-'Data Entry'!CK925</f>
        <v>0</v>
      </c>
    </row>
    <row r="925" spans="1:35" x14ac:dyDescent="0.25">
      <c r="A925" s="15">
        <f>'Data Entry'!A926</f>
        <v>0</v>
      </c>
      <c r="B925">
        <f>'Data Entry'!V926-'Data Entry'!W926</f>
        <v>0</v>
      </c>
      <c r="C925">
        <f>'Data Entry'!X926-'Data Entry'!Y926</f>
        <v>0</v>
      </c>
      <c r="D925">
        <f>'Data Entry'!Z926-'Data Entry'!AA926</f>
        <v>0</v>
      </c>
      <c r="E925">
        <f>'Data Entry'!AB926-'Data Entry'!AC926</f>
        <v>0</v>
      </c>
      <c r="F925">
        <f>'Data Entry'!AD926-'Data Entry'!AE926</f>
        <v>0</v>
      </c>
      <c r="G925">
        <f>'Data Entry'!AF926-'Data Entry'!AG926</f>
        <v>0</v>
      </c>
      <c r="H925">
        <f>'Data Entry'!AH926-'Data Entry'!AI926</f>
        <v>0</v>
      </c>
      <c r="I925">
        <f>'Data Entry'!AJ926-'Data Entry'!AK926</f>
        <v>0</v>
      </c>
      <c r="J925">
        <f>'Data Entry'!AL926-'Data Entry'!AM926</f>
        <v>0</v>
      </c>
      <c r="K925">
        <f>'Data Entry'!AN926-'Data Entry'!AO926</f>
        <v>0</v>
      </c>
      <c r="L925">
        <f>'Data Entry'!AP926-'Data Entry'!AQ926</f>
        <v>0</v>
      </c>
      <c r="M925">
        <f>'Data Entry'!AR926-'Data Entry'!AS926</f>
        <v>0</v>
      </c>
      <c r="N925">
        <f>'Data Entry'!AT926-'Data Entry'!AU926</f>
        <v>0</v>
      </c>
      <c r="O925">
        <f>'Data Entry'!AV926-'Data Entry'!AW926</f>
        <v>0</v>
      </c>
      <c r="P925">
        <f>'Data Entry'!AX926-'Data Entry'!AY926</f>
        <v>0</v>
      </c>
      <c r="Q925">
        <f>'Data Entry'!AZ926-'Data Entry'!BA926</f>
        <v>0</v>
      </c>
      <c r="R925">
        <f>'Data Entry'!BB926-'Data Entry'!BC926</f>
        <v>0</v>
      </c>
      <c r="S925">
        <f>'Data Entry'!BD926-'Data Entry'!BE926</f>
        <v>0</v>
      </c>
      <c r="T925">
        <f>'Data Entry'!BF926-'Data Entry'!BG926</f>
        <v>0</v>
      </c>
      <c r="U925">
        <f>'Data Entry'!BH926-'Data Entry'!BI926</f>
        <v>0</v>
      </c>
      <c r="V925">
        <f>'Data Entry'!BJ926-'Data Entry'!BK926</f>
        <v>0</v>
      </c>
      <c r="W925">
        <f>'Data Entry'!BL926-'Data Entry'!BM926</f>
        <v>0</v>
      </c>
      <c r="X925">
        <f>'Data Entry'!BN926-'Data Entry'!BO926</f>
        <v>0</v>
      </c>
      <c r="Y925">
        <f>'Data Entry'!BP926-'Data Entry'!BQ926</f>
        <v>0</v>
      </c>
      <c r="Z925">
        <f>'Data Entry'!BR926-'Data Entry'!BS926</f>
        <v>0</v>
      </c>
      <c r="AA925">
        <f>'Data Entry'!BT926-'Data Entry'!BU926</f>
        <v>0</v>
      </c>
      <c r="AB925">
        <f>'Data Entry'!BV926-'Data Entry'!BW926</f>
        <v>0</v>
      </c>
      <c r="AC925">
        <f>'Data Entry'!BX926-'Data Entry'!BY926</f>
        <v>0</v>
      </c>
      <c r="AD925">
        <f>'Data Entry'!BZ926-'Data Entry'!CA926</f>
        <v>0</v>
      </c>
      <c r="AE925">
        <f>'Data Entry'!CB926-'Data Entry'!CC926</f>
        <v>0</v>
      </c>
      <c r="AF925">
        <f>'Data Entry'!CD926-'Data Entry'!CE926</f>
        <v>0</v>
      </c>
      <c r="AG925">
        <f>'Data Entry'!CF926-'Data Entry'!CG926</f>
        <v>0</v>
      </c>
      <c r="AH925">
        <f>'Data Entry'!CH926-'Data Entry'!CI926</f>
        <v>0</v>
      </c>
      <c r="AI925">
        <f>'Data Entry'!CJ926-'Data Entry'!CK926</f>
        <v>0</v>
      </c>
    </row>
    <row r="926" spans="1:35" x14ac:dyDescent="0.25">
      <c r="A926" s="15">
        <f>'Data Entry'!A927</f>
        <v>0</v>
      </c>
      <c r="B926">
        <f>'Data Entry'!V927-'Data Entry'!W927</f>
        <v>0</v>
      </c>
      <c r="C926">
        <f>'Data Entry'!X927-'Data Entry'!Y927</f>
        <v>0</v>
      </c>
      <c r="D926">
        <f>'Data Entry'!Z927-'Data Entry'!AA927</f>
        <v>0</v>
      </c>
      <c r="E926">
        <f>'Data Entry'!AB927-'Data Entry'!AC927</f>
        <v>0</v>
      </c>
      <c r="F926">
        <f>'Data Entry'!AD927-'Data Entry'!AE927</f>
        <v>0</v>
      </c>
      <c r="G926">
        <f>'Data Entry'!AF927-'Data Entry'!AG927</f>
        <v>0</v>
      </c>
      <c r="H926">
        <f>'Data Entry'!AH927-'Data Entry'!AI927</f>
        <v>0</v>
      </c>
      <c r="I926">
        <f>'Data Entry'!AJ927-'Data Entry'!AK927</f>
        <v>0</v>
      </c>
      <c r="J926">
        <f>'Data Entry'!AL927-'Data Entry'!AM927</f>
        <v>0</v>
      </c>
      <c r="K926">
        <f>'Data Entry'!AN927-'Data Entry'!AO927</f>
        <v>0</v>
      </c>
      <c r="L926">
        <f>'Data Entry'!AP927-'Data Entry'!AQ927</f>
        <v>0</v>
      </c>
      <c r="M926">
        <f>'Data Entry'!AR927-'Data Entry'!AS927</f>
        <v>0</v>
      </c>
      <c r="N926">
        <f>'Data Entry'!AT927-'Data Entry'!AU927</f>
        <v>0</v>
      </c>
      <c r="O926">
        <f>'Data Entry'!AV927-'Data Entry'!AW927</f>
        <v>0</v>
      </c>
      <c r="P926">
        <f>'Data Entry'!AX927-'Data Entry'!AY927</f>
        <v>0</v>
      </c>
      <c r="Q926">
        <f>'Data Entry'!AZ927-'Data Entry'!BA927</f>
        <v>0</v>
      </c>
      <c r="R926">
        <f>'Data Entry'!BB927-'Data Entry'!BC927</f>
        <v>0</v>
      </c>
      <c r="S926">
        <f>'Data Entry'!BD927-'Data Entry'!BE927</f>
        <v>0</v>
      </c>
      <c r="T926">
        <f>'Data Entry'!BF927-'Data Entry'!BG927</f>
        <v>0</v>
      </c>
      <c r="U926">
        <f>'Data Entry'!BH927-'Data Entry'!BI927</f>
        <v>0</v>
      </c>
      <c r="V926">
        <f>'Data Entry'!BJ927-'Data Entry'!BK927</f>
        <v>0</v>
      </c>
      <c r="W926">
        <f>'Data Entry'!BL927-'Data Entry'!BM927</f>
        <v>0</v>
      </c>
      <c r="X926">
        <f>'Data Entry'!BN927-'Data Entry'!BO927</f>
        <v>0</v>
      </c>
      <c r="Y926">
        <f>'Data Entry'!BP927-'Data Entry'!BQ927</f>
        <v>0</v>
      </c>
      <c r="Z926">
        <f>'Data Entry'!BR927-'Data Entry'!BS927</f>
        <v>0</v>
      </c>
      <c r="AA926">
        <f>'Data Entry'!BT927-'Data Entry'!BU927</f>
        <v>0</v>
      </c>
      <c r="AB926">
        <f>'Data Entry'!BV927-'Data Entry'!BW927</f>
        <v>0</v>
      </c>
      <c r="AC926">
        <f>'Data Entry'!BX927-'Data Entry'!BY927</f>
        <v>0</v>
      </c>
      <c r="AD926">
        <f>'Data Entry'!BZ927-'Data Entry'!CA927</f>
        <v>0</v>
      </c>
      <c r="AE926">
        <f>'Data Entry'!CB927-'Data Entry'!CC927</f>
        <v>0</v>
      </c>
      <c r="AF926">
        <f>'Data Entry'!CD927-'Data Entry'!CE927</f>
        <v>0</v>
      </c>
      <c r="AG926">
        <f>'Data Entry'!CF927-'Data Entry'!CG927</f>
        <v>0</v>
      </c>
      <c r="AH926">
        <f>'Data Entry'!CH927-'Data Entry'!CI927</f>
        <v>0</v>
      </c>
      <c r="AI926">
        <f>'Data Entry'!CJ927-'Data Entry'!CK927</f>
        <v>0</v>
      </c>
    </row>
    <row r="927" spans="1:35" x14ac:dyDescent="0.25">
      <c r="A927" s="15">
        <f>'Data Entry'!A928</f>
        <v>0</v>
      </c>
      <c r="B927">
        <f>'Data Entry'!V928-'Data Entry'!W928</f>
        <v>0</v>
      </c>
      <c r="C927">
        <f>'Data Entry'!X928-'Data Entry'!Y928</f>
        <v>0</v>
      </c>
      <c r="D927">
        <f>'Data Entry'!Z928-'Data Entry'!AA928</f>
        <v>0</v>
      </c>
      <c r="E927">
        <f>'Data Entry'!AB928-'Data Entry'!AC928</f>
        <v>0</v>
      </c>
      <c r="F927">
        <f>'Data Entry'!AD928-'Data Entry'!AE928</f>
        <v>0</v>
      </c>
      <c r="G927">
        <f>'Data Entry'!AF928-'Data Entry'!AG928</f>
        <v>0</v>
      </c>
      <c r="H927">
        <f>'Data Entry'!AH928-'Data Entry'!AI928</f>
        <v>0</v>
      </c>
      <c r="I927">
        <f>'Data Entry'!AJ928-'Data Entry'!AK928</f>
        <v>0</v>
      </c>
      <c r="J927">
        <f>'Data Entry'!AL928-'Data Entry'!AM928</f>
        <v>0</v>
      </c>
      <c r="K927">
        <f>'Data Entry'!AN928-'Data Entry'!AO928</f>
        <v>0</v>
      </c>
      <c r="L927">
        <f>'Data Entry'!AP928-'Data Entry'!AQ928</f>
        <v>0</v>
      </c>
      <c r="M927">
        <f>'Data Entry'!AR928-'Data Entry'!AS928</f>
        <v>0</v>
      </c>
      <c r="N927">
        <f>'Data Entry'!AT928-'Data Entry'!AU928</f>
        <v>0</v>
      </c>
      <c r="O927">
        <f>'Data Entry'!AV928-'Data Entry'!AW928</f>
        <v>0</v>
      </c>
      <c r="P927">
        <f>'Data Entry'!AX928-'Data Entry'!AY928</f>
        <v>0</v>
      </c>
      <c r="Q927">
        <f>'Data Entry'!AZ928-'Data Entry'!BA928</f>
        <v>0</v>
      </c>
      <c r="R927">
        <f>'Data Entry'!BB928-'Data Entry'!BC928</f>
        <v>0</v>
      </c>
      <c r="S927">
        <f>'Data Entry'!BD928-'Data Entry'!BE928</f>
        <v>0</v>
      </c>
      <c r="T927">
        <f>'Data Entry'!BF928-'Data Entry'!BG928</f>
        <v>0</v>
      </c>
      <c r="U927">
        <f>'Data Entry'!BH928-'Data Entry'!BI928</f>
        <v>0</v>
      </c>
      <c r="V927">
        <f>'Data Entry'!BJ928-'Data Entry'!BK928</f>
        <v>0</v>
      </c>
      <c r="W927">
        <f>'Data Entry'!BL928-'Data Entry'!BM928</f>
        <v>0</v>
      </c>
      <c r="X927">
        <f>'Data Entry'!BN928-'Data Entry'!BO928</f>
        <v>0</v>
      </c>
      <c r="Y927">
        <f>'Data Entry'!BP928-'Data Entry'!BQ928</f>
        <v>0</v>
      </c>
      <c r="Z927">
        <f>'Data Entry'!BR928-'Data Entry'!BS928</f>
        <v>0</v>
      </c>
      <c r="AA927">
        <f>'Data Entry'!BT928-'Data Entry'!BU928</f>
        <v>0</v>
      </c>
      <c r="AB927">
        <f>'Data Entry'!BV928-'Data Entry'!BW928</f>
        <v>0</v>
      </c>
      <c r="AC927">
        <f>'Data Entry'!BX928-'Data Entry'!BY928</f>
        <v>0</v>
      </c>
      <c r="AD927">
        <f>'Data Entry'!BZ928-'Data Entry'!CA928</f>
        <v>0</v>
      </c>
      <c r="AE927">
        <f>'Data Entry'!CB928-'Data Entry'!CC928</f>
        <v>0</v>
      </c>
      <c r="AF927">
        <f>'Data Entry'!CD928-'Data Entry'!CE928</f>
        <v>0</v>
      </c>
      <c r="AG927">
        <f>'Data Entry'!CF928-'Data Entry'!CG928</f>
        <v>0</v>
      </c>
      <c r="AH927">
        <f>'Data Entry'!CH928-'Data Entry'!CI928</f>
        <v>0</v>
      </c>
      <c r="AI927">
        <f>'Data Entry'!CJ928-'Data Entry'!CK928</f>
        <v>0</v>
      </c>
    </row>
    <row r="928" spans="1:35" x14ac:dyDescent="0.25">
      <c r="A928" s="15">
        <f>'Data Entry'!A929</f>
        <v>0</v>
      </c>
      <c r="B928">
        <f>'Data Entry'!V929-'Data Entry'!W929</f>
        <v>0</v>
      </c>
      <c r="C928">
        <f>'Data Entry'!X929-'Data Entry'!Y929</f>
        <v>0</v>
      </c>
      <c r="D928">
        <f>'Data Entry'!Z929-'Data Entry'!AA929</f>
        <v>0</v>
      </c>
      <c r="E928">
        <f>'Data Entry'!AB929-'Data Entry'!AC929</f>
        <v>0</v>
      </c>
      <c r="F928">
        <f>'Data Entry'!AD929-'Data Entry'!AE929</f>
        <v>0</v>
      </c>
      <c r="G928">
        <f>'Data Entry'!AF929-'Data Entry'!AG929</f>
        <v>0</v>
      </c>
      <c r="H928">
        <f>'Data Entry'!AH929-'Data Entry'!AI929</f>
        <v>0</v>
      </c>
      <c r="I928">
        <f>'Data Entry'!AJ929-'Data Entry'!AK929</f>
        <v>0</v>
      </c>
      <c r="J928">
        <f>'Data Entry'!AL929-'Data Entry'!AM929</f>
        <v>0</v>
      </c>
      <c r="K928">
        <f>'Data Entry'!AN929-'Data Entry'!AO929</f>
        <v>0</v>
      </c>
      <c r="L928">
        <f>'Data Entry'!AP929-'Data Entry'!AQ929</f>
        <v>0</v>
      </c>
      <c r="M928">
        <f>'Data Entry'!AR929-'Data Entry'!AS929</f>
        <v>0</v>
      </c>
      <c r="N928">
        <f>'Data Entry'!AT929-'Data Entry'!AU929</f>
        <v>0</v>
      </c>
      <c r="O928">
        <f>'Data Entry'!AV929-'Data Entry'!AW929</f>
        <v>0</v>
      </c>
      <c r="P928">
        <f>'Data Entry'!AX929-'Data Entry'!AY929</f>
        <v>0</v>
      </c>
      <c r="Q928">
        <f>'Data Entry'!AZ929-'Data Entry'!BA929</f>
        <v>0</v>
      </c>
      <c r="R928">
        <f>'Data Entry'!BB929-'Data Entry'!BC929</f>
        <v>0</v>
      </c>
      <c r="S928">
        <f>'Data Entry'!BD929-'Data Entry'!BE929</f>
        <v>0</v>
      </c>
      <c r="T928">
        <f>'Data Entry'!BF929-'Data Entry'!BG929</f>
        <v>0</v>
      </c>
      <c r="U928">
        <f>'Data Entry'!BH929-'Data Entry'!BI929</f>
        <v>0</v>
      </c>
      <c r="V928">
        <f>'Data Entry'!BJ929-'Data Entry'!BK929</f>
        <v>0</v>
      </c>
      <c r="W928">
        <f>'Data Entry'!BL929-'Data Entry'!BM929</f>
        <v>0</v>
      </c>
      <c r="X928">
        <f>'Data Entry'!BN929-'Data Entry'!BO929</f>
        <v>0</v>
      </c>
      <c r="Y928">
        <f>'Data Entry'!BP929-'Data Entry'!BQ929</f>
        <v>0</v>
      </c>
      <c r="Z928">
        <f>'Data Entry'!BR929-'Data Entry'!BS929</f>
        <v>0</v>
      </c>
      <c r="AA928">
        <f>'Data Entry'!BT929-'Data Entry'!BU929</f>
        <v>0</v>
      </c>
      <c r="AB928">
        <f>'Data Entry'!BV929-'Data Entry'!BW929</f>
        <v>0</v>
      </c>
      <c r="AC928">
        <f>'Data Entry'!BX929-'Data Entry'!BY929</f>
        <v>0</v>
      </c>
      <c r="AD928">
        <f>'Data Entry'!BZ929-'Data Entry'!CA929</f>
        <v>0</v>
      </c>
      <c r="AE928">
        <f>'Data Entry'!CB929-'Data Entry'!CC929</f>
        <v>0</v>
      </c>
      <c r="AF928">
        <f>'Data Entry'!CD929-'Data Entry'!CE929</f>
        <v>0</v>
      </c>
      <c r="AG928">
        <f>'Data Entry'!CF929-'Data Entry'!CG929</f>
        <v>0</v>
      </c>
      <c r="AH928">
        <f>'Data Entry'!CH929-'Data Entry'!CI929</f>
        <v>0</v>
      </c>
      <c r="AI928">
        <f>'Data Entry'!CJ929-'Data Entry'!CK929</f>
        <v>0</v>
      </c>
    </row>
    <row r="929" spans="1:35" x14ac:dyDescent="0.25">
      <c r="A929" s="15">
        <f>'Data Entry'!A930</f>
        <v>0</v>
      </c>
      <c r="B929">
        <f>'Data Entry'!V930-'Data Entry'!W930</f>
        <v>0</v>
      </c>
      <c r="C929">
        <f>'Data Entry'!X930-'Data Entry'!Y930</f>
        <v>0</v>
      </c>
      <c r="D929">
        <f>'Data Entry'!Z930-'Data Entry'!AA930</f>
        <v>0</v>
      </c>
      <c r="E929">
        <f>'Data Entry'!AB930-'Data Entry'!AC930</f>
        <v>0</v>
      </c>
      <c r="F929">
        <f>'Data Entry'!AD930-'Data Entry'!AE930</f>
        <v>0</v>
      </c>
      <c r="G929">
        <f>'Data Entry'!AF930-'Data Entry'!AG930</f>
        <v>0</v>
      </c>
      <c r="H929">
        <f>'Data Entry'!AH930-'Data Entry'!AI930</f>
        <v>0</v>
      </c>
      <c r="I929">
        <f>'Data Entry'!AJ930-'Data Entry'!AK930</f>
        <v>0</v>
      </c>
      <c r="J929">
        <f>'Data Entry'!AL930-'Data Entry'!AM930</f>
        <v>0</v>
      </c>
      <c r="K929">
        <f>'Data Entry'!AN930-'Data Entry'!AO930</f>
        <v>0</v>
      </c>
      <c r="L929">
        <f>'Data Entry'!AP930-'Data Entry'!AQ930</f>
        <v>0</v>
      </c>
      <c r="M929">
        <f>'Data Entry'!AR930-'Data Entry'!AS930</f>
        <v>0</v>
      </c>
      <c r="N929">
        <f>'Data Entry'!AT930-'Data Entry'!AU930</f>
        <v>0</v>
      </c>
      <c r="O929">
        <f>'Data Entry'!AV930-'Data Entry'!AW930</f>
        <v>0</v>
      </c>
      <c r="P929">
        <f>'Data Entry'!AX930-'Data Entry'!AY930</f>
        <v>0</v>
      </c>
      <c r="Q929">
        <f>'Data Entry'!AZ930-'Data Entry'!BA930</f>
        <v>0</v>
      </c>
      <c r="R929">
        <f>'Data Entry'!BB930-'Data Entry'!BC930</f>
        <v>0</v>
      </c>
      <c r="S929">
        <f>'Data Entry'!BD930-'Data Entry'!BE930</f>
        <v>0</v>
      </c>
      <c r="T929">
        <f>'Data Entry'!BF930-'Data Entry'!BG930</f>
        <v>0</v>
      </c>
      <c r="U929">
        <f>'Data Entry'!BH930-'Data Entry'!BI930</f>
        <v>0</v>
      </c>
      <c r="V929">
        <f>'Data Entry'!BJ930-'Data Entry'!BK930</f>
        <v>0</v>
      </c>
      <c r="W929">
        <f>'Data Entry'!BL930-'Data Entry'!BM930</f>
        <v>0</v>
      </c>
      <c r="X929">
        <f>'Data Entry'!BN930-'Data Entry'!BO930</f>
        <v>0</v>
      </c>
      <c r="Y929">
        <f>'Data Entry'!BP930-'Data Entry'!BQ930</f>
        <v>0</v>
      </c>
      <c r="Z929">
        <f>'Data Entry'!BR930-'Data Entry'!BS930</f>
        <v>0</v>
      </c>
      <c r="AA929">
        <f>'Data Entry'!BT930-'Data Entry'!BU930</f>
        <v>0</v>
      </c>
      <c r="AB929">
        <f>'Data Entry'!BV930-'Data Entry'!BW930</f>
        <v>0</v>
      </c>
      <c r="AC929">
        <f>'Data Entry'!BX930-'Data Entry'!BY930</f>
        <v>0</v>
      </c>
      <c r="AD929">
        <f>'Data Entry'!BZ930-'Data Entry'!CA930</f>
        <v>0</v>
      </c>
      <c r="AE929">
        <f>'Data Entry'!CB930-'Data Entry'!CC930</f>
        <v>0</v>
      </c>
      <c r="AF929">
        <f>'Data Entry'!CD930-'Data Entry'!CE930</f>
        <v>0</v>
      </c>
      <c r="AG929">
        <f>'Data Entry'!CF930-'Data Entry'!CG930</f>
        <v>0</v>
      </c>
      <c r="AH929">
        <f>'Data Entry'!CH930-'Data Entry'!CI930</f>
        <v>0</v>
      </c>
      <c r="AI929">
        <f>'Data Entry'!CJ930-'Data Entry'!CK930</f>
        <v>0</v>
      </c>
    </row>
    <row r="930" spans="1:35" x14ac:dyDescent="0.25">
      <c r="A930" s="15">
        <f>'Data Entry'!A931</f>
        <v>0</v>
      </c>
      <c r="B930">
        <f>'Data Entry'!V931-'Data Entry'!W931</f>
        <v>0</v>
      </c>
      <c r="C930">
        <f>'Data Entry'!X931-'Data Entry'!Y931</f>
        <v>0</v>
      </c>
      <c r="D930">
        <f>'Data Entry'!Z931-'Data Entry'!AA931</f>
        <v>0</v>
      </c>
      <c r="E930">
        <f>'Data Entry'!AB931-'Data Entry'!AC931</f>
        <v>0</v>
      </c>
      <c r="F930">
        <f>'Data Entry'!AD931-'Data Entry'!AE931</f>
        <v>0</v>
      </c>
      <c r="G930">
        <f>'Data Entry'!AF931-'Data Entry'!AG931</f>
        <v>0</v>
      </c>
      <c r="H930">
        <f>'Data Entry'!AH931-'Data Entry'!AI931</f>
        <v>0</v>
      </c>
      <c r="I930">
        <f>'Data Entry'!AJ931-'Data Entry'!AK931</f>
        <v>0</v>
      </c>
      <c r="J930">
        <f>'Data Entry'!AL931-'Data Entry'!AM931</f>
        <v>0</v>
      </c>
      <c r="K930">
        <f>'Data Entry'!AN931-'Data Entry'!AO931</f>
        <v>0</v>
      </c>
      <c r="L930">
        <f>'Data Entry'!AP931-'Data Entry'!AQ931</f>
        <v>0</v>
      </c>
      <c r="M930">
        <f>'Data Entry'!AR931-'Data Entry'!AS931</f>
        <v>0</v>
      </c>
      <c r="N930">
        <f>'Data Entry'!AT931-'Data Entry'!AU931</f>
        <v>0</v>
      </c>
      <c r="O930">
        <f>'Data Entry'!AV931-'Data Entry'!AW931</f>
        <v>0</v>
      </c>
      <c r="P930">
        <f>'Data Entry'!AX931-'Data Entry'!AY931</f>
        <v>0</v>
      </c>
      <c r="Q930">
        <f>'Data Entry'!AZ931-'Data Entry'!BA931</f>
        <v>0</v>
      </c>
      <c r="R930">
        <f>'Data Entry'!BB931-'Data Entry'!BC931</f>
        <v>0</v>
      </c>
      <c r="S930">
        <f>'Data Entry'!BD931-'Data Entry'!BE931</f>
        <v>0</v>
      </c>
      <c r="T930">
        <f>'Data Entry'!BF931-'Data Entry'!BG931</f>
        <v>0</v>
      </c>
      <c r="U930">
        <f>'Data Entry'!BH931-'Data Entry'!BI931</f>
        <v>0</v>
      </c>
      <c r="V930">
        <f>'Data Entry'!BJ931-'Data Entry'!BK931</f>
        <v>0</v>
      </c>
      <c r="W930">
        <f>'Data Entry'!BL931-'Data Entry'!BM931</f>
        <v>0</v>
      </c>
      <c r="X930">
        <f>'Data Entry'!BN931-'Data Entry'!BO931</f>
        <v>0</v>
      </c>
      <c r="Y930">
        <f>'Data Entry'!BP931-'Data Entry'!BQ931</f>
        <v>0</v>
      </c>
      <c r="Z930">
        <f>'Data Entry'!BR931-'Data Entry'!BS931</f>
        <v>0</v>
      </c>
      <c r="AA930">
        <f>'Data Entry'!BT931-'Data Entry'!BU931</f>
        <v>0</v>
      </c>
      <c r="AB930">
        <f>'Data Entry'!BV931-'Data Entry'!BW931</f>
        <v>0</v>
      </c>
      <c r="AC930">
        <f>'Data Entry'!BX931-'Data Entry'!BY931</f>
        <v>0</v>
      </c>
      <c r="AD930">
        <f>'Data Entry'!BZ931-'Data Entry'!CA931</f>
        <v>0</v>
      </c>
      <c r="AE930">
        <f>'Data Entry'!CB931-'Data Entry'!CC931</f>
        <v>0</v>
      </c>
      <c r="AF930">
        <f>'Data Entry'!CD931-'Data Entry'!CE931</f>
        <v>0</v>
      </c>
      <c r="AG930">
        <f>'Data Entry'!CF931-'Data Entry'!CG931</f>
        <v>0</v>
      </c>
      <c r="AH930">
        <f>'Data Entry'!CH931-'Data Entry'!CI931</f>
        <v>0</v>
      </c>
      <c r="AI930">
        <f>'Data Entry'!CJ931-'Data Entry'!CK931</f>
        <v>0</v>
      </c>
    </row>
    <row r="931" spans="1:35" x14ac:dyDescent="0.25">
      <c r="A931" s="15">
        <f>'Data Entry'!A932</f>
        <v>0</v>
      </c>
      <c r="B931">
        <f>'Data Entry'!V932-'Data Entry'!W932</f>
        <v>0</v>
      </c>
      <c r="C931">
        <f>'Data Entry'!X932-'Data Entry'!Y932</f>
        <v>0</v>
      </c>
      <c r="D931">
        <f>'Data Entry'!Z932-'Data Entry'!AA932</f>
        <v>0</v>
      </c>
      <c r="E931">
        <f>'Data Entry'!AB932-'Data Entry'!AC932</f>
        <v>0</v>
      </c>
      <c r="F931">
        <f>'Data Entry'!AD932-'Data Entry'!AE932</f>
        <v>0</v>
      </c>
      <c r="G931">
        <f>'Data Entry'!AF932-'Data Entry'!AG932</f>
        <v>0</v>
      </c>
      <c r="H931">
        <f>'Data Entry'!AH932-'Data Entry'!AI932</f>
        <v>0</v>
      </c>
      <c r="I931">
        <f>'Data Entry'!AJ932-'Data Entry'!AK932</f>
        <v>0</v>
      </c>
      <c r="J931">
        <f>'Data Entry'!AL932-'Data Entry'!AM932</f>
        <v>0</v>
      </c>
      <c r="K931">
        <f>'Data Entry'!AN932-'Data Entry'!AO932</f>
        <v>0</v>
      </c>
      <c r="L931">
        <f>'Data Entry'!AP932-'Data Entry'!AQ932</f>
        <v>0</v>
      </c>
      <c r="M931">
        <f>'Data Entry'!AR932-'Data Entry'!AS932</f>
        <v>0</v>
      </c>
      <c r="N931">
        <f>'Data Entry'!AT932-'Data Entry'!AU932</f>
        <v>0</v>
      </c>
      <c r="O931">
        <f>'Data Entry'!AV932-'Data Entry'!AW932</f>
        <v>0</v>
      </c>
      <c r="P931">
        <f>'Data Entry'!AX932-'Data Entry'!AY932</f>
        <v>0</v>
      </c>
      <c r="Q931">
        <f>'Data Entry'!AZ932-'Data Entry'!BA932</f>
        <v>0</v>
      </c>
      <c r="R931">
        <f>'Data Entry'!BB932-'Data Entry'!BC932</f>
        <v>0</v>
      </c>
      <c r="S931">
        <f>'Data Entry'!BD932-'Data Entry'!BE932</f>
        <v>0</v>
      </c>
      <c r="T931">
        <f>'Data Entry'!BF932-'Data Entry'!BG932</f>
        <v>0</v>
      </c>
      <c r="U931">
        <f>'Data Entry'!BH932-'Data Entry'!BI932</f>
        <v>0</v>
      </c>
      <c r="V931">
        <f>'Data Entry'!BJ932-'Data Entry'!BK932</f>
        <v>0</v>
      </c>
      <c r="W931">
        <f>'Data Entry'!BL932-'Data Entry'!BM932</f>
        <v>0</v>
      </c>
      <c r="X931">
        <f>'Data Entry'!BN932-'Data Entry'!BO932</f>
        <v>0</v>
      </c>
      <c r="Y931">
        <f>'Data Entry'!BP932-'Data Entry'!BQ932</f>
        <v>0</v>
      </c>
      <c r="Z931">
        <f>'Data Entry'!BR932-'Data Entry'!BS932</f>
        <v>0</v>
      </c>
      <c r="AA931">
        <f>'Data Entry'!BT932-'Data Entry'!BU932</f>
        <v>0</v>
      </c>
      <c r="AB931">
        <f>'Data Entry'!BV932-'Data Entry'!BW932</f>
        <v>0</v>
      </c>
      <c r="AC931">
        <f>'Data Entry'!BX932-'Data Entry'!BY932</f>
        <v>0</v>
      </c>
      <c r="AD931">
        <f>'Data Entry'!BZ932-'Data Entry'!CA932</f>
        <v>0</v>
      </c>
      <c r="AE931">
        <f>'Data Entry'!CB932-'Data Entry'!CC932</f>
        <v>0</v>
      </c>
      <c r="AF931">
        <f>'Data Entry'!CD932-'Data Entry'!CE932</f>
        <v>0</v>
      </c>
      <c r="AG931">
        <f>'Data Entry'!CF932-'Data Entry'!CG932</f>
        <v>0</v>
      </c>
      <c r="AH931">
        <f>'Data Entry'!CH932-'Data Entry'!CI932</f>
        <v>0</v>
      </c>
      <c r="AI931">
        <f>'Data Entry'!CJ932-'Data Entry'!CK932</f>
        <v>0</v>
      </c>
    </row>
    <row r="932" spans="1:35" x14ac:dyDescent="0.25">
      <c r="A932" s="15">
        <f>'Data Entry'!A933</f>
        <v>0</v>
      </c>
      <c r="B932">
        <f>'Data Entry'!V933-'Data Entry'!W933</f>
        <v>0</v>
      </c>
      <c r="C932">
        <f>'Data Entry'!X933-'Data Entry'!Y933</f>
        <v>0</v>
      </c>
      <c r="D932">
        <f>'Data Entry'!Z933-'Data Entry'!AA933</f>
        <v>0</v>
      </c>
      <c r="E932">
        <f>'Data Entry'!AB933-'Data Entry'!AC933</f>
        <v>0</v>
      </c>
      <c r="F932">
        <f>'Data Entry'!AD933-'Data Entry'!AE933</f>
        <v>0</v>
      </c>
      <c r="G932">
        <f>'Data Entry'!AF933-'Data Entry'!AG933</f>
        <v>0</v>
      </c>
      <c r="H932">
        <f>'Data Entry'!AH933-'Data Entry'!AI933</f>
        <v>0</v>
      </c>
      <c r="I932">
        <f>'Data Entry'!AJ933-'Data Entry'!AK933</f>
        <v>0</v>
      </c>
      <c r="J932">
        <f>'Data Entry'!AL933-'Data Entry'!AM933</f>
        <v>0</v>
      </c>
      <c r="K932">
        <f>'Data Entry'!AN933-'Data Entry'!AO933</f>
        <v>0</v>
      </c>
      <c r="L932">
        <f>'Data Entry'!AP933-'Data Entry'!AQ933</f>
        <v>0</v>
      </c>
      <c r="M932">
        <f>'Data Entry'!AR933-'Data Entry'!AS933</f>
        <v>0</v>
      </c>
      <c r="N932">
        <f>'Data Entry'!AT933-'Data Entry'!AU933</f>
        <v>0</v>
      </c>
      <c r="O932">
        <f>'Data Entry'!AV933-'Data Entry'!AW933</f>
        <v>0</v>
      </c>
      <c r="P932">
        <f>'Data Entry'!AX933-'Data Entry'!AY933</f>
        <v>0</v>
      </c>
      <c r="Q932">
        <f>'Data Entry'!AZ933-'Data Entry'!BA933</f>
        <v>0</v>
      </c>
      <c r="R932">
        <f>'Data Entry'!BB933-'Data Entry'!BC933</f>
        <v>0</v>
      </c>
      <c r="S932">
        <f>'Data Entry'!BD933-'Data Entry'!BE933</f>
        <v>0</v>
      </c>
      <c r="T932">
        <f>'Data Entry'!BF933-'Data Entry'!BG933</f>
        <v>0</v>
      </c>
      <c r="U932">
        <f>'Data Entry'!BH933-'Data Entry'!BI933</f>
        <v>0</v>
      </c>
      <c r="V932">
        <f>'Data Entry'!BJ933-'Data Entry'!BK933</f>
        <v>0</v>
      </c>
      <c r="W932">
        <f>'Data Entry'!BL933-'Data Entry'!BM933</f>
        <v>0</v>
      </c>
      <c r="X932">
        <f>'Data Entry'!BN933-'Data Entry'!BO933</f>
        <v>0</v>
      </c>
      <c r="Y932">
        <f>'Data Entry'!BP933-'Data Entry'!BQ933</f>
        <v>0</v>
      </c>
      <c r="Z932">
        <f>'Data Entry'!BR933-'Data Entry'!BS933</f>
        <v>0</v>
      </c>
      <c r="AA932">
        <f>'Data Entry'!BT933-'Data Entry'!BU933</f>
        <v>0</v>
      </c>
      <c r="AB932">
        <f>'Data Entry'!BV933-'Data Entry'!BW933</f>
        <v>0</v>
      </c>
      <c r="AC932">
        <f>'Data Entry'!BX933-'Data Entry'!BY933</f>
        <v>0</v>
      </c>
      <c r="AD932">
        <f>'Data Entry'!BZ933-'Data Entry'!CA933</f>
        <v>0</v>
      </c>
      <c r="AE932">
        <f>'Data Entry'!CB933-'Data Entry'!CC933</f>
        <v>0</v>
      </c>
      <c r="AF932">
        <f>'Data Entry'!CD933-'Data Entry'!CE933</f>
        <v>0</v>
      </c>
      <c r="AG932">
        <f>'Data Entry'!CF933-'Data Entry'!CG933</f>
        <v>0</v>
      </c>
      <c r="AH932">
        <f>'Data Entry'!CH933-'Data Entry'!CI933</f>
        <v>0</v>
      </c>
      <c r="AI932">
        <f>'Data Entry'!CJ933-'Data Entry'!CK933</f>
        <v>0</v>
      </c>
    </row>
    <row r="933" spans="1:35" x14ac:dyDescent="0.25">
      <c r="A933" s="15">
        <f>'Data Entry'!A934</f>
        <v>0</v>
      </c>
      <c r="B933">
        <f>'Data Entry'!V934-'Data Entry'!W934</f>
        <v>0</v>
      </c>
      <c r="C933">
        <f>'Data Entry'!X934-'Data Entry'!Y934</f>
        <v>0</v>
      </c>
      <c r="D933">
        <f>'Data Entry'!Z934-'Data Entry'!AA934</f>
        <v>0</v>
      </c>
      <c r="E933">
        <f>'Data Entry'!AB934-'Data Entry'!AC934</f>
        <v>0</v>
      </c>
      <c r="F933">
        <f>'Data Entry'!AD934-'Data Entry'!AE934</f>
        <v>0</v>
      </c>
      <c r="G933">
        <f>'Data Entry'!AF934-'Data Entry'!AG934</f>
        <v>0</v>
      </c>
      <c r="H933">
        <f>'Data Entry'!AH934-'Data Entry'!AI934</f>
        <v>0</v>
      </c>
      <c r="I933">
        <f>'Data Entry'!AJ934-'Data Entry'!AK934</f>
        <v>0</v>
      </c>
      <c r="J933">
        <f>'Data Entry'!AL934-'Data Entry'!AM934</f>
        <v>0</v>
      </c>
      <c r="K933">
        <f>'Data Entry'!AN934-'Data Entry'!AO934</f>
        <v>0</v>
      </c>
      <c r="L933">
        <f>'Data Entry'!AP934-'Data Entry'!AQ934</f>
        <v>0</v>
      </c>
      <c r="M933">
        <f>'Data Entry'!AR934-'Data Entry'!AS934</f>
        <v>0</v>
      </c>
      <c r="N933">
        <f>'Data Entry'!AT934-'Data Entry'!AU934</f>
        <v>0</v>
      </c>
      <c r="O933">
        <f>'Data Entry'!AV934-'Data Entry'!AW934</f>
        <v>0</v>
      </c>
      <c r="P933">
        <f>'Data Entry'!AX934-'Data Entry'!AY934</f>
        <v>0</v>
      </c>
      <c r="Q933">
        <f>'Data Entry'!AZ934-'Data Entry'!BA934</f>
        <v>0</v>
      </c>
      <c r="R933">
        <f>'Data Entry'!BB934-'Data Entry'!BC934</f>
        <v>0</v>
      </c>
      <c r="S933">
        <f>'Data Entry'!BD934-'Data Entry'!BE934</f>
        <v>0</v>
      </c>
      <c r="T933">
        <f>'Data Entry'!BF934-'Data Entry'!BG934</f>
        <v>0</v>
      </c>
      <c r="U933">
        <f>'Data Entry'!BH934-'Data Entry'!BI934</f>
        <v>0</v>
      </c>
      <c r="V933">
        <f>'Data Entry'!BJ934-'Data Entry'!BK934</f>
        <v>0</v>
      </c>
      <c r="W933">
        <f>'Data Entry'!BL934-'Data Entry'!BM934</f>
        <v>0</v>
      </c>
      <c r="X933">
        <f>'Data Entry'!BN934-'Data Entry'!BO934</f>
        <v>0</v>
      </c>
      <c r="Y933">
        <f>'Data Entry'!BP934-'Data Entry'!BQ934</f>
        <v>0</v>
      </c>
      <c r="Z933">
        <f>'Data Entry'!BR934-'Data Entry'!BS934</f>
        <v>0</v>
      </c>
      <c r="AA933">
        <f>'Data Entry'!BT934-'Data Entry'!BU934</f>
        <v>0</v>
      </c>
      <c r="AB933">
        <f>'Data Entry'!BV934-'Data Entry'!BW934</f>
        <v>0</v>
      </c>
      <c r="AC933">
        <f>'Data Entry'!BX934-'Data Entry'!BY934</f>
        <v>0</v>
      </c>
      <c r="AD933">
        <f>'Data Entry'!BZ934-'Data Entry'!CA934</f>
        <v>0</v>
      </c>
      <c r="AE933">
        <f>'Data Entry'!CB934-'Data Entry'!CC934</f>
        <v>0</v>
      </c>
      <c r="AF933">
        <f>'Data Entry'!CD934-'Data Entry'!CE934</f>
        <v>0</v>
      </c>
      <c r="AG933">
        <f>'Data Entry'!CF934-'Data Entry'!CG934</f>
        <v>0</v>
      </c>
      <c r="AH933">
        <f>'Data Entry'!CH934-'Data Entry'!CI934</f>
        <v>0</v>
      </c>
      <c r="AI933">
        <f>'Data Entry'!CJ934-'Data Entry'!CK934</f>
        <v>0</v>
      </c>
    </row>
    <row r="934" spans="1:35" x14ac:dyDescent="0.25">
      <c r="A934" s="15">
        <f>'Data Entry'!A935</f>
        <v>0</v>
      </c>
      <c r="B934">
        <f>'Data Entry'!V935-'Data Entry'!W935</f>
        <v>0</v>
      </c>
      <c r="C934">
        <f>'Data Entry'!X935-'Data Entry'!Y935</f>
        <v>0</v>
      </c>
      <c r="D934">
        <f>'Data Entry'!Z935-'Data Entry'!AA935</f>
        <v>0</v>
      </c>
      <c r="E934">
        <f>'Data Entry'!AB935-'Data Entry'!AC935</f>
        <v>0</v>
      </c>
      <c r="F934">
        <f>'Data Entry'!AD935-'Data Entry'!AE935</f>
        <v>0</v>
      </c>
      <c r="G934">
        <f>'Data Entry'!AF935-'Data Entry'!AG935</f>
        <v>0</v>
      </c>
      <c r="H934">
        <f>'Data Entry'!AH935-'Data Entry'!AI935</f>
        <v>0</v>
      </c>
      <c r="I934">
        <f>'Data Entry'!AJ935-'Data Entry'!AK935</f>
        <v>0</v>
      </c>
      <c r="J934">
        <f>'Data Entry'!AL935-'Data Entry'!AM935</f>
        <v>0</v>
      </c>
      <c r="K934">
        <f>'Data Entry'!AN935-'Data Entry'!AO935</f>
        <v>0</v>
      </c>
      <c r="L934">
        <f>'Data Entry'!AP935-'Data Entry'!AQ935</f>
        <v>0</v>
      </c>
      <c r="M934">
        <f>'Data Entry'!AR935-'Data Entry'!AS935</f>
        <v>0</v>
      </c>
      <c r="N934">
        <f>'Data Entry'!AT935-'Data Entry'!AU935</f>
        <v>0</v>
      </c>
      <c r="O934">
        <f>'Data Entry'!AV935-'Data Entry'!AW935</f>
        <v>0</v>
      </c>
      <c r="P934">
        <f>'Data Entry'!AX935-'Data Entry'!AY935</f>
        <v>0</v>
      </c>
      <c r="Q934">
        <f>'Data Entry'!AZ935-'Data Entry'!BA935</f>
        <v>0</v>
      </c>
      <c r="R934">
        <f>'Data Entry'!BB935-'Data Entry'!BC935</f>
        <v>0</v>
      </c>
      <c r="S934">
        <f>'Data Entry'!BD935-'Data Entry'!BE935</f>
        <v>0</v>
      </c>
      <c r="T934">
        <f>'Data Entry'!BF935-'Data Entry'!BG935</f>
        <v>0</v>
      </c>
      <c r="U934">
        <f>'Data Entry'!BH935-'Data Entry'!BI935</f>
        <v>0</v>
      </c>
      <c r="V934">
        <f>'Data Entry'!BJ935-'Data Entry'!BK935</f>
        <v>0</v>
      </c>
      <c r="W934">
        <f>'Data Entry'!BL935-'Data Entry'!BM935</f>
        <v>0</v>
      </c>
      <c r="X934">
        <f>'Data Entry'!BN935-'Data Entry'!BO935</f>
        <v>0</v>
      </c>
      <c r="Y934">
        <f>'Data Entry'!BP935-'Data Entry'!BQ935</f>
        <v>0</v>
      </c>
      <c r="Z934">
        <f>'Data Entry'!BR935-'Data Entry'!BS935</f>
        <v>0</v>
      </c>
      <c r="AA934">
        <f>'Data Entry'!BT935-'Data Entry'!BU935</f>
        <v>0</v>
      </c>
      <c r="AB934">
        <f>'Data Entry'!BV935-'Data Entry'!BW935</f>
        <v>0</v>
      </c>
      <c r="AC934">
        <f>'Data Entry'!BX935-'Data Entry'!BY935</f>
        <v>0</v>
      </c>
      <c r="AD934">
        <f>'Data Entry'!BZ935-'Data Entry'!CA935</f>
        <v>0</v>
      </c>
      <c r="AE934">
        <f>'Data Entry'!CB935-'Data Entry'!CC935</f>
        <v>0</v>
      </c>
      <c r="AF934">
        <f>'Data Entry'!CD935-'Data Entry'!CE935</f>
        <v>0</v>
      </c>
      <c r="AG934">
        <f>'Data Entry'!CF935-'Data Entry'!CG935</f>
        <v>0</v>
      </c>
      <c r="AH934">
        <f>'Data Entry'!CH935-'Data Entry'!CI935</f>
        <v>0</v>
      </c>
      <c r="AI934">
        <f>'Data Entry'!CJ935-'Data Entry'!CK935</f>
        <v>0</v>
      </c>
    </row>
    <row r="935" spans="1:35" x14ac:dyDescent="0.25">
      <c r="A935" s="15">
        <f>'Data Entry'!A936</f>
        <v>0</v>
      </c>
      <c r="B935">
        <f>'Data Entry'!V936-'Data Entry'!W936</f>
        <v>0</v>
      </c>
      <c r="C935">
        <f>'Data Entry'!X936-'Data Entry'!Y936</f>
        <v>0</v>
      </c>
      <c r="D935">
        <f>'Data Entry'!Z936-'Data Entry'!AA936</f>
        <v>0</v>
      </c>
      <c r="E935">
        <f>'Data Entry'!AB936-'Data Entry'!AC936</f>
        <v>0</v>
      </c>
      <c r="F935">
        <f>'Data Entry'!AD936-'Data Entry'!AE936</f>
        <v>0</v>
      </c>
      <c r="G935">
        <f>'Data Entry'!AF936-'Data Entry'!AG936</f>
        <v>0</v>
      </c>
      <c r="H935">
        <f>'Data Entry'!AH936-'Data Entry'!AI936</f>
        <v>0</v>
      </c>
      <c r="I935">
        <f>'Data Entry'!AJ936-'Data Entry'!AK936</f>
        <v>0</v>
      </c>
      <c r="J935">
        <f>'Data Entry'!AL936-'Data Entry'!AM936</f>
        <v>0</v>
      </c>
      <c r="K935">
        <f>'Data Entry'!AN936-'Data Entry'!AO936</f>
        <v>0</v>
      </c>
      <c r="L935">
        <f>'Data Entry'!AP936-'Data Entry'!AQ936</f>
        <v>0</v>
      </c>
      <c r="M935">
        <f>'Data Entry'!AR936-'Data Entry'!AS936</f>
        <v>0</v>
      </c>
      <c r="N935">
        <f>'Data Entry'!AT936-'Data Entry'!AU936</f>
        <v>0</v>
      </c>
      <c r="O935">
        <f>'Data Entry'!AV936-'Data Entry'!AW936</f>
        <v>0</v>
      </c>
      <c r="P935">
        <f>'Data Entry'!AX936-'Data Entry'!AY936</f>
        <v>0</v>
      </c>
      <c r="Q935">
        <f>'Data Entry'!AZ936-'Data Entry'!BA936</f>
        <v>0</v>
      </c>
      <c r="R935">
        <f>'Data Entry'!BB936-'Data Entry'!BC936</f>
        <v>0</v>
      </c>
      <c r="S935">
        <f>'Data Entry'!BD936-'Data Entry'!BE936</f>
        <v>0</v>
      </c>
      <c r="T935">
        <f>'Data Entry'!BF936-'Data Entry'!BG936</f>
        <v>0</v>
      </c>
      <c r="U935">
        <f>'Data Entry'!BH936-'Data Entry'!BI936</f>
        <v>0</v>
      </c>
      <c r="V935">
        <f>'Data Entry'!BJ936-'Data Entry'!BK936</f>
        <v>0</v>
      </c>
      <c r="W935">
        <f>'Data Entry'!BL936-'Data Entry'!BM936</f>
        <v>0</v>
      </c>
      <c r="X935">
        <f>'Data Entry'!BN936-'Data Entry'!BO936</f>
        <v>0</v>
      </c>
      <c r="Y935">
        <f>'Data Entry'!BP936-'Data Entry'!BQ936</f>
        <v>0</v>
      </c>
      <c r="Z935">
        <f>'Data Entry'!BR936-'Data Entry'!BS936</f>
        <v>0</v>
      </c>
      <c r="AA935">
        <f>'Data Entry'!BT936-'Data Entry'!BU936</f>
        <v>0</v>
      </c>
      <c r="AB935">
        <f>'Data Entry'!BV936-'Data Entry'!BW936</f>
        <v>0</v>
      </c>
      <c r="AC935">
        <f>'Data Entry'!BX936-'Data Entry'!BY936</f>
        <v>0</v>
      </c>
      <c r="AD935">
        <f>'Data Entry'!BZ936-'Data Entry'!CA936</f>
        <v>0</v>
      </c>
      <c r="AE935">
        <f>'Data Entry'!CB936-'Data Entry'!CC936</f>
        <v>0</v>
      </c>
      <c r="AF935">
        <f>'Data Entry'!CD936-'Data Entry'!CE936</f>
        <v>0</v>
      </c>
      <c r="AG935">
        <f>'Data Entry'!CF936-'Data Entry'!CG936</f>
        <v>0</v>
      </c>
      <c r="AH935">
        <f>'Data Entry'!CH936-'Data Entry'!CI936</f>
        <v>0</v>
      </c>
      <c r="AI935">
        <f>'Data Entry'!CJ936-'Data Entry'!CK936</f>
        <v>0</v>
      </c>
    </row>
    <row r="936" spans="1:35" x14ac:dyDescent="0.25">
      <c r="A936" s="15">
        <f>'Data Entry'!A937</f>
        <v>0</v>
      </c>
      <c r="B936">
        <f>'Data Entry'!V937-'Data Entry'!W937</f>
        <v>0</v>
      </c>
      <c r="C936">
        <f>'Data Entry'!X937-'Data Entry'!Y937</f>
        <v>0</v>
      </c>
      <c r="D936">
        <f>'Data Entry'!Z937-'Data Entry'!AA937</f>
        <v>0</v>
      </c>
      <c r="E936">
        <f>'Data Entry'!AB937-'Data Entry'!AC937</f>
        <v>0</v>
      </c>
      <c r="F936">
        <f>'Data Entry'!AD937-'Data Entry'!AE937</f>
        <v>0</v>
      </c>
      <c r="G936">
        <f>'Data Entry'!AF937-'Data Entry'!AG937</f>
        <v>0</v>
      </c>
      <c r="H936">
        <f>'Data Entry'!AH937-'Data Entry'!AI937</f>
        <v>0</v>
      </c>
      <c r="I936">
        <f>'Data Entry'!AJ937-'Data Entry'!AK937</f>
        <v>0</v>
      </c>
      <c r="J936">
        <f>'Data Entry'!AL937-'Data Entry'!AM937</f>
        <v>0</v>
      </c>
      <c r="K936">
        <f>'Data Entry'!AN937-'Data Entry'!AO937</f>
        <v>0</v>
      </c>
      <c r="L936">
        <f>'Data Entry'!AP937-'Data Entry'!AQ937</f>
        <v>0</v>
      </c>
      <c r="M936">
        <f>'Data Entry'!AR937-'Data Entry'!AS937</f>
        <v>0</v>
      </c>
      <c r="N936">
        <f>'Data Entry'!AT937-'Data Entry'!AU937</f>
        <v>0</v>
      </c>
      <c r="O936">
        <f>'Data Entry'!AV937-'Data Entry'!AW937</f>
        <v>0</v>
      </c>
      <c r="P936">
        <f>'Data Entry'!AX937-'Data Entry'!AY937</f>
        <v>0</v>
      </c>
      <c r="Q936">
        <f>'Data Entry'!AZ937-'Data Entry'!BA937</f>
        <v>0</v>
      </c>
      <c r="R936">
        <f>'Data Entry'!BB937-'Data Entry'!BC937</f>
        <v>0</v>
      </c>
      <c r="S936">
        <f>'Data Entry'!BD937-'Data Entry'!BE937</f>
        <v>0</v>
      </c>
      <c r="T936">
        <f>'Data Entry'!BF937-'Data Entry'!BG937</f>
        <v>0</v>
      </c>
      <c r="U936">
        <f>'Data Entry'!BH937-'Data Entry'!BI937</f>
        <v>0</v>
      </c>
      <c r="V936">
        <f>'Data Entry'!BJ937-'Data Entry'!BK937</f>
        <v>0</v>
      </c>
      <c r="W936">
        <f>'Data Entry'!BL937-'Data Entry'!BM937</f>
        <v>0</v>
      </c>
      <c r="X936">
        <f>'Data Entry'!BN937-'Data Entry'!BO937</f>
        <v>0</v>
      </c>
      <c r="Y936">
        <f>'Data Entry'!BP937-'Data Entry'!BQ937</f>
        <v>0</v>
      </c>
      <c r="Z936">
        <f>'Data Entry'!BR937-'Data Entry'!BS937</f>
        <v>0</v>
      </c>
      <c r="AA936">
        <f>'Data Entry'!BT937-'Data Entry'!BU937</f>
        <v>0</v>
      </c>
      <c r="AB936">
        <f>'Data Entry'!BV937-'Data Entry'!BW937</f>
        <v>0</v>
      </c>
      <c r="AC936">
        <f>'Data Entry'!BX937-'Data Entry'!BY937</f>
        <v>0</v>
      </c>
      <c r="AD936">
        <f>'Data Entry'!BZ937-'Data Entry'!CA937</f>
        <v>0</v>
      </c>
      <c r="AE936">
        <f>'Data Entry'!CB937-'Data Entry'!CC937</f>
        <v>0</v>
      </c>
      <c r="AF936">
        <f>'Data Entry'!CD937-'Data Entry'!CE937</f>
        <v>0</v>
      </c>
      <c r="AG936">
        <f>'Data Entry'!CF937-'Data Entry'!CG937</f>
        <v>0</v>
      </c>
      <c r="AH936">
        <f>'Data Entry'!CH937-'Data Entry'!CI937</f>
        <v>0</v>
      </c>
      <c r="AI936">
        <f>'Data Entry'!CJ937-'Data Entry'!CK937</f>
        <v>0</v>
      </c>
    </row>
    <row r="937" spans="1:35" x14ac:dyDescent="0.25">
      <c r="A937" s="15">
        <f>'Data Entry'!A938</f>
        <v>0</v>
      </c>
      <c r="B937">
        <f>'Data Entry'!V938-'Data Entry'!W938</f>
        <v>0</v>
      </c>
      <c r="C937">
        <f>'Data Entry'!X938-'Data Entry'!Y938</f>
        <v>0</v>
      </c>
      <c r="D937">
        <f>'Data Entry'!Z938-'Data Entry'!AA938</f>
        <v>0</v>
      </c>
      <c r="E937">
        <f>'Data Entry'!AB938-'Data Entry'!AC938</f>
        <v>0</v>
      </c>
      <c r="F937">
        <f>'Data Entry'!AD938-'Data Entry'!AE938</f>
        <v>0</v>
      </c>
      <c r="G937">
        <f>'Data Entry'!AF938-'Data Entry'!AG938</f>
        <v>0</v>
      </c>
      <c r="H937">
        <f>'Data Entry'!AH938-'Data Entry'!AI938</f>
        <v>0</v>
      </c>
      <c r="I937">
        <f>'Data Entry'!AJ938-'Data Entry'!AK938</f>
        <v>0</v>
      </c>
      <c r="J937">
        <f>'Data Entry'!AL938-'Data Entry'!AM938</f>
        <v>0</v>
      </c>
      <c r="K937">
        <f>'Data Entry'!AN938-'Data Entry'!AO938</f>
        <v>0</v>
      </c>
      <c r="L937">
        <f>'Data Entry'!AP938-'Data Entry'!AQ938</f>
        <v>0</v>
      </c>
      <c r="M937">
        <f>'Data Entry'!AR938-'Data Entry'!AS938</f>
        <v>0</v>
      </c>
      <c r="N937">
        <f>'Data Entry'!AT938-'Data Entry'!AU938</f>
        <v>0</v>
      </c>
      <c r="O937">
        <f>'Data Entry'!AV938-'Data Entry'!AW938</f>
        <v>0</v>
      </c>
      <c r="P937">
        <f>'Data Entry'!AX938-'Data Entry'!AY938</f>
        <v>0</v>
      </c>
      <c r="Q937">
        <f>'Data Entry'!AZ938-'Data Entry'!BA938</f>
        <v>0</v>
      </c>
      <c r="R937">
        <f>'Data Entry'!BB938-'Data Entry'!BC938</f>
        <v>0</v>
      </c>
      <c r="S937">
        <f>'Data Entry'!BD938-'Data Entry'!BE938</f>
        <v>0</v>
      </c>
      <c r="T937">
        <f>'Data Entry'!BF938-'Data Entry'!BG938</f>
        <v>0</v>
      </c>
      <c r="U937">
        <f>'Data Entry'!BH938-'Data Entry'!BI938</f>
        <v>0</v>
      </c>
      <c r="V937">
        <f>'Data Entry'!BJ938-'Data Entry'!BK938</f>
        <v>0</v>
      </c>
      <c r="W937">
        <f>'Data Entry'!BL938-'Data Entry'!BM938</f>
        <v>0</v>
      </c>
      <c r="X937">
        <f>'Data Entry'!BN938-'Data Entry'!BO938</f>
        <v>0</v>
      </c>
      <c r="Y937">
        <f>'Data Entry'!BP938-'Data Entry'!BQ938</f>
        <v>0</v>
      </c>
      <c r="Z937">
        <f>'Data Entry'!BR938-'Data Entry'!BS938</f>
        <v>0</v>
      </c>
      <c r="AA937">
        <f>'Data Entry'!BT938-'Data Entry'!BU938</f>
        <v>0</v>
      </c>
      <c r="AB937">
        <f>'Data Entry'!BV938-'Data Entry'!BW938</f>
        <v>0</v>
      </c>
      <c r="AC937">
        <f>'Data Entry'!BX938-'Data Entry'!BY938</f>
        <v>0</v>
      </c>
      <c r="AD937">
        <f>'Data Entry'!BZ938-'Data Entry'!CA938</f>
        <v>0</v>
      </c>
      <c r="AE937">
        <f>'Data Entry'!CB938-'Data Entry'!CC938</f>
        <v>0</v>
      </c>
      <c r="AF937">
        <f>'Data Entry'!CD938-'Data Entry'!CE938</f>
        <v>0</v>
      </c>
      <c r="AG937">
        <f>'Data Entry'!CF938-'Data Entry'!CG938</f>
        <v>0</v>
      </c>
      <c r="AH937">
        <f>'Data Entry'!CH938-'Data Entry'!CI938</f>
        <v>0</v>
      </c>
      <c r="AI937">
        <f>'Data Entry'!CJ938-'Data Entry'!CK938</f>
        <v>0</v>
      </c>
    </row>
    <row r="938" spans="1:35" x14ac:dyDescent="0.25">
      <c r="A938" s="15">
        <f>'Data Entry'!A939</f>
        <v>0</v>
      </c>
      <c r="B938">
        <f>'Data Entry'!V939-'Data Entry'!W939</f>
        <v>0</v>
      </c>
      <c r="C938">
        <f>'Data Entry'!X939-'Data Entry'!Y939</f>
        <v>0</v>
      </c>
      <c r="D938">
        <f>'Data Entry'!Z939-'Data Entry'!AA939</f>
        <v>0</v>
      </c>
      <c r="E938">
        <f>'Data Entry'!AB939-'Data Entry'!AC939</f>
        <v>0</v>
      </c>
      <c r="F938">
        <f>'Data Entry'!AD939-'Data Entry'!AE939</f>
        <v>0</v>
      </c>
      <c r="G938">
        <f>'Data Entry'!AF939-'Data Entry'!AG939</f>
        <v>0</v>
      </c>
      <c r="H938">
        <f>'Data Entry'!AH939-'Data Entry'!AI939</f>
        <v>0</v>
      </c>
      <c r="I938">
        <f>'Data Entry'!AJ939-'Data Entry'!AK939</f>
        <v>0</v>
      </c>
      <c r="J938">
        <f>'Data Entry'!AL939-'Data Entry'!AM939</f>
        <v>0</v>
      </c>
      <c r="K938">
        <f>'Data Entry'!AN939-'Data Entry'!AO939</f>
        <v>0</v>
      </c>
      <c r="L938">
        <f>'Data Entry'!AP939-'Data Entry'!AQ939</f>
        <v>0</v>
      </c>
      <c r="M938">
        <f>'Data Entry'!AR939-'Data Entry'!AS939</f>
        <v>0</v>
      </c>
      <c r="N938">
        <f>'Data Entry'!AT939-'Data Entry'!AU939</f>
        <v>0</v>
      </c>
      <c r="O938">
        <f>'Data Entry'!AV939-'Data Entry'!AW939</f>
        <v>0</v>
      </c>
      <c r="P938">
        <f>'Data Entry'!AX939-'Data Entry'!AY939</f>
        <v>0</v>
      </c>
      <c r="Q938">
        <f>'Data Entry'!AZ939-'Data Entry'!BA939</f>
        <v>0</v>
      </c>
      <c r="R938">
        <f>'Data Entry'!BB939-'Data Entry'!BC939</f>
        <v>0</v>
      </c>
      <c r="S938">
        <f>'Data Entry'!BD939-'Data Entry'!BE939</f>
        <v>0</v>
      </c>
      <c r="T938">
        <f>'Data Entry'!BF939-'Data Entry'!BG939</f>
        <v>0</v>
      </c>
      <c r="U938">
        <f>'Data Entry'!BH939-'Data Entry'!BI939</f>
        <v>0</v>
      </c>
      <c r="V938">
        <f>'Data Entry'!BJ939-'Data Entry'!BK939</f>
        <v>0</v>
      </c>
      <c r="W938">
        <f>'Data Entry'!BL939-'Data Entry'!BM939</f>
        <v>0</v>
      </c>
      <c r="X938">
        <f>'Data Entry'!BN939-'Data Entry'!BO939</f>
        <v>0</v>
      </c>
      <c r="Y938">
        <f>'Data Entry'!BP939-'Data Entry'!BQ939</f>
        <v>0</v>
      </c>
      <c r="Z938">
        <f>'Data Entry'!BR939-'Data Entry'!BS939</f>
        <v>0</v>
      </c>
      <c r="AA938">
        <f>'Data Entry'!BT939-'Data Entry'!BU939</f>
        <v>0</v>
      </c>
      <c r="AB938">
        <f>'Data Entry'!BV939-'Data Entry'!BW939</f>
        <v>0</v>
      </c>
      <c r="AC938">
        <f>'Data Entry'!BX939-'Data Entry'!BY939</f>
        <v>0</v>
      </c>
      <c r="AD938">
        <f>'Data Entry'!BZ939-'Data Entry'!CA939</f>
        <v>0</v>
      </c>
      <c r="AE938">
        <f>'Data Entry'!CB939-'Data Entry'!CC939</f>
        <v>0</v>
      </c>
      <c r="AF938">
        <f>'Data Entry'!CD939-'Data Entry'!CE939</f>
        <v>0</v>
      </c>
      <c r="AG938">
        <f>'Data Entry'!CF939-'Data Entry'!CG939</f>
        <v>0</v>
      </c>
      <c r="AH938">
        <f>'Data Entry'!CH939-'Data Entry'!CI939</f>
        <v>0</v>
      </c>
      <c r="AI938">
        <f>'Data Entry'!CJ939-'Data Entry'!CK939</f>
        <v>0</v>
      </c>
    </row>
    <row r="939" spans="1:35" x14ac:dyDescent="0.25">
      <c r="A939" s="15">
        <f>'Data Entry'!A940</f>
        <v>0</v>
      </c>
      <c r="B939">
        <f>'Data Entry'!V940-'Data Entry'!W940</f>
        <v>0</v>
      </c>
      <c r="C939">
        <f>'Data Entry'!X940-'Data Entry'!Y940</f>
        <v>0</v>
      </c>
      <c r="D939">
        <f>'Data Entry'!Z940-'Data Entry'!AA940</f>
        <v>0</v>
      </c>
      <c r="E939">
        <f>'Data Entry'!AB940-'Data Entry'!AC940</f>
        <v>0</v>
      </c>
      <c r="F939">
        <f>'Data Entry'!AD940-'Data Entry'!AE940</f>
        <v>0</v>
      </c>
      <c r="G939">
        <f>'Data Entry'!AF940-'Data Entry'!AG940</f>
        <v>0</v>
      </c>
      <c r="H939">
        <f>'Data Entry'!AH940-'Data Entry'!AI940</f>
        <v>0</v>
      </c>
      <c r="I939">
        <f>'Data Entry'!AJ940-'Data Entry'!AK940</f>
        <v>0</v>
      </c>
      <c r="J939">
        <f>'Data Entry'!AL940-'Data Entry'!AM940</f>
        <v>0</v>
      </c>
      <c r="K939">
        <f>'Data Entry'!AN940-'Data Entry'!AO940</f>
        <v>0</v>
      </c>
      <c r="L939">
        <f>'Data Entry'!AP940-'Data Entry'!AQ940</f>
        <v>0</v>
      </c>
      <c r="M939">
        <f>'Data Entry'!AR940-'Data Entry'!AS940</f>
        <v>0</v>
      </c>
      <c r="N939">
        <f>'Data Entry'!AT940-'Data Entry'!AU940</f>
        <v>0</v>
      </c>
      <c r="O939">
        <f>'Data Entry'!AV940-'Data Entry'!AW940</f>
        <v>0</v>
      </c>
      <c r="P939">
        <f>'Data Entry'!AX940-'Data Entry'!AY940</f>
        <v>0</v>
      </c>
      <c r="Q939">
        <f>'Data Entry'!AZ940-'Data Entry'!BA940</f>
        <v>0</v>
      </c>
      <c r="R939">
        <f>'Data Entry'!BB940-'Data Entry'!BC940</f>
        <v>0</v>
      </c>
      <c r="S939">
        <f>'Data Entry'!BD940-'Data Entry'!BE940</f>
        <v>0</v>
      </c>
      <c r="T939">
        <f>'Data Entry'!BF940-'Data Entry'!BG940</f>
        <v>0</v>
      </c>
      <c r="U939">
        <f>'Data Entry'!BH940-'Data Entry'!BI940</f>
        <v>0</v>
      </c>
      <c r="V939">
        <f>'Data Entry'!BJ940-'Data Entry'!BK940</f>
        <v>0</v>
      </c>
      <c r="W939">
        <f>'Data Entry'!BL940-'Data Entry'!BM940</f>
        <v>0</v>
      </c>
      <c r="X939">
        <f>'Data Entry'!BN940-'Data Entry'!BO940</f>
        <v>0</v>
      </c>
      <c r="Y939">
        <f>'Data Entry'!BP940-'Data Entry'!BQ940</f>
        <v>0</v>
      </c>
      <c r="Z939">
        <f>'Data Entry'!BR940-'Data Entry'!BS940</f>
        <v>0</v>
      </c>
      <c r="AA939">
        <f>'Data Entry'!BT940-'Data Entry'!BU940</f>
        <v>0</v>
      </c>
      <c r="AB939">
        <f>'Data Entry'!BV940-'Data Entry'!BW940</f>
        <v>0</v>
      </c>
      <c r="AC939">
        <f>'Data Entry'!BX940-'Data Entry'!BY940</f>
        <v>0</v>
      </c>
      <c r="AD939">
        <f>'Data Entry'!BZ940-'Data Entry'!CA940</f>
        <v>0</v>
      </c>
      <c r="AE939">
        <f>'Data Entry'!CB940-'Data Entry'!CC940</f>
        <v>0</v>
      </c>
      <c r="AF939">
        <f>'Data Entry'!CD940-'Data Entry'!CE940</f>
        <v>0</v>
      </c>
      <c r="AG939">
        <f>'Data Entry'!CF940-'Data Entry'!CG940</f>
        <v>0</v>
      </c>
      <c r="AH939">
        <f>'Data Entry'!CH940-'Data Entry'!CI940</f>
        <v>0</v>
      </c>
      <c r="AI939">
        <f>'Data Entry'!CJ940-'Data Entry'!CK940</f>
        <v>0</v>
      </c>
    </row>
    <row r="940" spans="1:35" x14ac:dyDescent="0.25">
      <c r="A940" s="15">
        <f>'Data Entry'!A941</f>
        <v>0</v>
      </c>
      <c r="B940">
        <f>'Data Entry'!V941-'Data Entry'!W941</f>
        <v>0</v>
      </c>
      <c r="C940">
        <f>'Data Entry'!X941-'Data Entry'!Y941</f>
        <v>0</v>
      </c>
      <c r="D940">
        <f>'Data Entry'!Z941-'Data Entry'!AA941</f>
        <v>0</v>
      </c>
      <c r="E940">
        <f>'Data Entry'!AB941-'Data Entry'!AC941</f>
        <v>0</v>
      </c>
      <c r="F940">
        <f>'Data Entry'!AD941-'Data Entry'!AE941</f>
        <v>0</v>
      </c>
      <c r="G940">
        <f>'Data Entry'!AF941-'Data Entry'!AG941</f>
        <v>0</v>
      </c>
      <c r="H940">
        <f>'Data Entry'!AH941-'Data Entry'!AI941</f>
        <v>0</v>
      </c>
      <c r="I940">
        <f>'Data Entry'!AJ941-'Data Entry'!AK941</f>
        <v>0</v>
      </c>
      <c r="J940">
        <f>'Data Entry'!AL941-'Data Entry'!AM941</f>
        <v>0</v>
      </c>
      <c r="K940">
        <f>'Data Entry'!AN941-'Data Entry'!AO941</f>
        <v>0</v>
      </c>
      <c r="L940">
        <f>'Data Entry'!AP941-'Data Entry'!AQ941</f>
        <v>0</v>
      </c>
      <c r="M940">
        <f>'Data Entry'!AR941-'Data Entry'!AS941</f>
        <v>0</v>
      </c>
      <c r="N940">
        <f>'Data Entry'!AT941-'Data Entry'!AU941</f>
        <v>0</v>
      </c>
      <c r="O940">
        <f>'Data Entry'!AV941-'Data Entry'!AW941</f>
        <v>0</v>
      </c>
      <c r="P940">
        <f>'Data Entry'!AX941-'Data Entry'!AY941</f>
        <v>0</v>
      </c>
      <c r="Q940">
        <f>'Data Entry'!AZ941-'Data Entry'!BA941</f>
        <v>0</v>
      </c>
      <c r="R940">
        <f>'Data Entry'!BB941-'Data Entry'!BC941</f>
        <v>0</v>
      </c>
      <c r="S940">
        <f>'Data Entry'!BD941-'Data Entry'!BE941</f>
        <v>0</v>
      </c>
      <c r="T940">
        <f>'Data Entry'!BF941-'Data Entry'!BG941</f>
        <v>0</v>
      </c>
      <c r="U940">
        <f>'Data Entry'!BH941-'Data Entry'!BI941</f>
        <v>0</v>
      </c>
      <c r="V940">
        <f>'Data Entry'!BJ941-'Data Entry'!BK941</f>
        <v>0</v>
      </c>
      <c r="W940">
        <f>'Data Entry'!BL941-'Data Entry'!BM941</f>
        <v>0</v>
      </c>
      <c r="X940">
        <f>'Data Entry'!BN941-'Data Entry'!BO941</f>
        <v>0</v>
      </c>
      <c r="Y940">
        <f>'Data Entry'!BP941-'Data Entry'!BQ941</f>
        <v>0</v>
      </c>
      <c r="Z940">
        <f>'Data Entry'!BR941-'Data Entry'!BS941</f>
        <v>0</v>
      </c>
      <c r="AA940">
        <f>'Data Entry'!BT941-'Data Entry'!BU941</f>
        <v>0</v>
      </c>
      <c r="AB940">
        <f>'Data Entry'!BV941-'Data Entry'!BW941</f>
        <v>0</v>
      </c>
      <c r="AC940">
        <f>'Data Entry'!BX941-'Data Entry'!BY941</f>
        <v>0</v>
      </c>
      <c r="AD940">
        <f>'Data Entry'!BZ941-'Data Entry'!CA941</f>
        <v>0</v>
      </c>
      <c r="AE940">
        <f>'Data Entry'!CB941-'Data Entry'!CC941</f>
        <v>0</v>
      </c>
      <c r="AF940">
        <f>'Data Entry'!CD941-'Data Entry'!CE941</f>
        <v>0</v>
      </c>
      <c r="AG940">
        <f>'Data Entry'!CF941-'Data Entry'!CG941</f>
        <v>0</v>
      </c>
      <c r="AH940">
        <f>'Data Entry'!CH941-'Data Entry'!CI941</f>
        <v>0</v>
      </c>
      <c r="AI940">
        <f>'Data Entry'!CJ941-'Data Entry'!CK941</f>
        <v>0</v>
      </c>
    </row>
    <row r="941" spans="1:35" x14ac:dyDescent="0.25">
      <c r="A941" s="15">
        <f>'Data Entry'!A942</f>
        <v>0</v>
      </c>
      <c r="B941">
        <f>'Data Entry'!V942-'Data Entry'!W942</f>
        <v>0</v>
      </c>
      <c r="C941">
        <f>'Data Entry'!X942-'Data Entry'!Y942</f>
        <v>0</v>
      </c>
      <c r="D941">
        <f>'Data Entry'!Z942-'Data Entry'!AA942</f>
        <v>0</v>
      </c>
      <c r="E941">
        <f>'Data Entry'!AB942-'Data Entry'!AC942</f>
        <v>0</v>
      </c>
      <c r="F941">
        <f>'Data Entry'!AD942-'Data Entry'!AE942</f>
        <v>0</v>
      </c>
      <c r="G941">
        <f>'Data Entry'!AF942-'Data Entry'!AG942</f>
        <v>0</v>
      </c>
      <c r="H941">
        <f>'Data Entry'!AH942-'Data Entry'!AI942</f>
        <v>0</v>
      </c>
      <c r="I941">
        <f>'Data Entry'!AJ942-'Data Entry'!AK942</f>
        <v>0</v>
      </c>
      <c r="J941">
        <f>'Data Entry'!AL942-'Data Entry'!AM942</f>
        <v>0</v>
      </c>
      <c r="K941">
        <f>'Data Entry'!AN942-'Data Entry'!AO942</f>
        <v>0</v>
      </c>
      <c r="L941">
        <f>'Data Entry'!AP942-'Data Entry'!AQ942</f>
        <v>0</v>
      </c>
      <c r="M941">
        <f>'Data Entry'!AR942-'Data Entry'!AS942</f>
        <v>0</v>
      </c>
      <c r="N941">
        <f>'Data Entry'!AT942-'Data Entry'!AU942</f>
        <v>0</v>
      </c>
      <c r="O941">
        <f>'Data Entry'!AV942-'Data Entry'!AW942</f>
        <v>0</v>
      </c>
      <c r="P941">
        <f>'Data Entry'!AX942-'Data Entry'!AY942</f>
        <v>0</v>
      </c>
      <c r="Q941">
        <f>'Data Entry'!AZ942-'Data Entry'!BA942</f>
        <v>0</v>
      </c>
      <c r="R941">
        <f>'Data Entry'!BB942-'Data Entry'!BC942</f>
        <v>0</v>
      </c>
      <c r="S941">
        <f>'Data Entry'!BD942-'Data Entry'!BE942</f>
        <v>0</v>
      </c>
      <c r="T941">
        <f>'Data Entry'!BF942-'Data Entry'!BG942</f>
        <v>0</v>
      </c>
      <c r="U941">
        <f>'Data Entry'!BH942-'Data Entry'!BI942</f>
        <v>0</v>
      </c>
      <c r="V941">
        <f>'Data Entry'!BJ942-'Data Entry'!BK942</f>
        <v>0</v>
      </c>
      <c r="W941">
        <f>'Data Entry'!BL942-'Data Entry'!BM942</f>
        <v>0</v>
      </c>
      <c r="X941">
        <f>'Data Entry'!BN942-'Data Entry'!BO942</f>
        <v>0</v>
      </c>
      <c r="Y941">
        <f>'Data Entry'!BP942-'Data Entry'!BQ942</f>
        <v>0</v>
      </c>
      <c r="Z941">
        <f>'Data Entry'!BR942-'Data Entry'!BS942</f>
        <v>0</v>
      </c>
      <c r="AA941">
        <f>'Data Entry'!BT942-'Data Entry'!BU942</f>
        <v>0</v>
      </c>
      <c r="AB941">
        <f>'Data Entry'!BV942-'Data Entry'!BW942</f>
        <v>0</v>
      </c>
      <c r="AC941">
        <f>'Data Entry'!BX942-'Data Entry'!BY942</f>
        <v>0</v>
      </c>
      <c r="AD941">
        <f>'Data Entry'!BZ942-'Data Entry'!CA942</f>
        <v>0</v>
      </c>
      <c r="AE941">
        <f>'Data Entry'!CB942-'Data Entry'!CC942</f>
        <v>0</v>
      </c>
      <c r="AF941">
        <f>'Data Entry'!CD942-'Data Entry'!CE942</f>
        <v>0</v>
      </c>
      <c r="AG941">
        <f>'Data Entry'!CF942-'Data Entry'!CG942</f>
        <v>0</v>
      </c>
      <c r="AH941">
        <f>'Data Entry'!CH942-'Data Entry'!CI942</f>
        <v>0</v>
      </c>
      <c r="AI941">
        <f>'Data Entry'!CJ942-'Data Entry'!CK942</f>
        <v>0</v>
      </c>
    </row>
    <row r="942" spans="1:35" x14ac:dyDescent="0.25">
      <c r="A942" s="15">
        <f>'Data Entry'!A943</f>
        <v>0</v>
      </c>
      <c r="B942">
        <f>'Data Entry'!V943-'Data Entry'!W943</f>
        <v>0</v>
      </c>
      <c r="C942">
        <f>'Data Entry'!X943-'Data Entry'!Y943</f>
        <v>0</v>
      </c>
      <c r="D942">
        <f>'Data Entry'!Z943-'Data Entry'!AA943</f>
        <v>0</v>
      </c>
      <c r="E942">
        <f>'Data Entry'!AB943-'Data Entry'!AC943</f>
        <v>0</v>
      </c>
      <c r="F942">
        <f>'Data Entry'!AD943-'Data Entry'!AE943</f>
        <v>0</v>
      </c>
      <c r="G942">
        <f>'Data Entry'!AF943-'Data Entry'!AG943</f>
        <v>0</v>
      </c>
      <c r="H942">
        <f>'Data Entry'!AH943-'Data Entry'!AI943</f>
        <v>0</v>
      </c>
      <c r="I942">
        <f>'Data Entry'!AJ943-'Data Entry'!AK943</f>
        <v>0</v>
      </c>
      <c r="J942">
        <f>'Data Entry'!AL943-'Data Entry'!AM943</f>
        <v>0</v>
      </c>
      <c r="K942">
        <f>'Data Entry'!AN943-'Data Entry'!AO943</f>
        <v>0</v>
      </c>
      <c r="L942">
        <f>'Data Entry'!AP943-'Data Entry'!AQ943</f>
        <v>0</v>
      </c>
      <c r="M942">
        <f>'Data Entry'!AR943-'Data Entry'!AS943</f>
        <v>0</v>
      </c>
      <c r="N942">
        <f>'Data Entry'!AT943-'Data Entry'!AU943</f>
        <v>0</v>
      </c>
      <c r="O942">
        <f>'Data Entry'!AV943-'Data Entry'!AW943</f>
        <v>0</v>
      </c>
      <c r="P942">
        <f>'Data Entry'!AX943-'Data Entry'!AY943</f>
        <v>0</v>
      </c>
      <c r="Q942">
        <f>'Data Entry'!AZ943-'Data Entry'!BA943</f>
        <v>0</v>
      </c>
      <c r="R942">
        <f>'Data Entry'!BB943-'Data Entry'!BC943</f>
        <v>0</v>
      </c>
      <c r="S942">
        <f>'Data Entry'!BD943-'Data Entry'!BE943</f>
        <v>0</v>
      </c>
      <c r="T942">
        <f>'Data Entry'!BF943-'Data Entry'!BG943</f>
        <v>0</v>
      </c>
      <c r="U942">
        <f>'Data Entry'!BH943-'Data Entry'!BI943</f>
        <v>0</v>
      </c>
      <c r="V942">
        <f>'Data Entry'!BJ943-'Data Entry'!BK943</f>
        <v>0</v>
      </c>
      <c r="W942">
        <f>'Data Entry'!BL943-'Data Entry'!BM943</f>
        <v>0</v>
      </c>
      <c r="X942">
        <f>'Data Entry'!BN943-'Data Entry'!BO943</f>
        <v>0</v>
      </c>
      <c r="Y942">
        <f>'Data Entry'!BP943-'Data Entry'!BQ943</f>
        <v>0</v>
      </c>
      <c r="Z942">
        <f>'Data Entry'!BR943-'Data Entry'!BS943</f>
        <v>0</v>
      </c>
      <c r="AA942">
        <f>'Data Entry'!BT943-'Data Entry'!BU943</f>
        <v>0</v>
      </c>
      <c r="AB942">
        <f>'Data Entry'!BV943-'Data Entry'!BW943</f>
        <v>0</v>
      </c>
      <c r="AC942">
        <f>'Data Entry'!BX943-'Data Entry'!BY943</f>
        <v>0</v>
      </c>
      <c r="AD942">
        <f>'Data Entry'!BZ943-'Data Entry'!CA943</f>
        <v>0</v>
      </c>
      <c r="AE942">
        <f>'Data Entry'!CB943-'Data Entry'!CC943</f>
        <v>0</v>
      </c>
      <c r="AF942">
        <f>'Data Entry'!CD943-'Data Entry'!CE943</f>
        <v>0</v>
      </c>
      <c r="AG942">
        <f>'Data Entry'!CF943-'Data Entry'!CG943</f>
        <v>0</v>
      </c>
      <c r="AH942">
        <f>'Data Entry'!CH943-'Data Entry'!CI943</f>
        <v>0</v>
      </c>
      <c r="AI942">
        <f>'Data Entry'!CJ943-'Data Entry'!CK943</f>
        <v>0</v>
      </c>
    </row>
    <row r="943" spans="1:35" x14ac:dyDescent="0.25">
      <c r="A943" s="15">
        <f>'Data Entry'!A944</f>
        <v>0</v>
      </c>
      <c r="B943">
        <f>'Data Entry'!V944-'Data Entry'!W944</f>
        <v>0</v>
      </c>
      <c r="C943">
        <f>'Data Entry'!X944-'Data Entry'!Y944</f>
        <v>0</v>
      </c>
      <c r="D943">
        <f>'Data Entry'!Z944-'Data Entry'!AA944</f>
        <v>0</v>
      </c>
      <c r="E943">
        <f>'Data Entry'!AB944-'Data Entry'!AC944</f>
        <v>0</v>
      </c>
      <c r="F943">
        <f>'Data Entry'!AD944-'Data Entry'!AE944</f>
        <v>0</v>
      </c>
      <c r="G943">
        <f>'Data Entry'!AF944-'Data Entry'!AG944</f>
        <v>0</v>
      </c>
      <c r="H943">
        <f>'Data Entry'!AH944-'Data Entry'!AI944</f>
        <v>0</v>
      </c>
      <c r="I943">
        <f>'Data Entry'!AJ944-'Data Entry'!AK944</f>
        <v>0</v>
      </c>
      <c r="J943">
        <f>'Data Entry'!AL944-'Data Entry'!AM944</f>
        <v>0</v>
      </c>
      <c r="K943">
        <f>'Data Entry'!AN944-'Data Entry'!AO944</f>
        <v>0</v>
      </c>
      <c r="L943">
        <f>'Data Entry'!AP944-'Data Entry'!AQ944</f>
        <v>0</v>
      </c>
      <c r="M943">
        <f>'Data Entry'!AR944-'Data Entry'!AS944</f>
        <v>0</v>
      </c>
      <c r="N943">
        <f>'Data Entry'!AT944-'Data Entry'!AU944</f>
        <v>0</v>
      </c>
      <c r="O943">
        <f>'Data Entry'!AV944-'Data Entry'!AW944</f>
        <v>0</v>
      </c>
      <c r="P943">
        <f>'Data Entry'!AX944-'Data Entry'!AY944</f>
        <v>0</v>
      </c>
      <c r="Q943">
        <f>'Data Entry'!AZ944-'Data Entry'!BA944</f>
        <v>0</v>
      </c>
      <c r="R943">
        <f>'Data Entry'!BB944-'Data Entry'!BC944</f>
        <v>0</v>
      </c>
      <c r="S943">
        <f>'Data Entry'!BD944-'Data Entry'!BE944</f>
        <v>0</v>
      </c>
      <c r="T943">
        <f>'Data Entry'!BF944-'Data Entry'!BG944</f>
        <v>0</v>
      </c>
      <c r="U943">
        <f>'Data Entry'!BH944-'Data Entry'!BI944</f>
        <v>0</v>
      </c>
      <c r="V943">
        <f>'Data Entry'!BJ944-'Data Entry'!BK944</f>
        <v>0</v>
      </c>
      <c r="W943">
        <f>'Data Entry'!BL944-'Data Entry'!BM944</f>
        <v>0</v>
      </c>
      <c r="X943">
        <f>'Data Entry'!BN944-'Data Entry'!BO944</f>
        <v>0</v>
      </c>
      <c r="Y943">
        <f>'Data Entry'!BP944-'Data Entry'!BQ944</f>
        <v>0</v>
      </c>
      <c r="Z943">
        <f>'Data Entry'!BR944-'Data Entry'!BS944</f>
        <v>0</v>
      </c>
      <c r="AA943">
        <f>'Data Entry'!BT944-'Data Entry'!BU944</f>
        <v>0</v>
      </c>
      <c r="AB943">
        <f>'Data Entry'!BV944-'Data Entry'!BW944</f>
        <v>0</v>
      </c>
      <c r="AC943">
        <f>'Data Entry'!BX944-'Data Entry'!BY944</f>
        <v>0</v>
      </c>
      <c r="AD943">
        <f>'Data Entry'!BZ944-'Data Entry'!CA944</f>
        <v>0</v>
      </c>
      <c r="AE943">
        <f>'Data Entry'!CB944-'Data Entry'!CC944</f>
        <v>0</v>
      </c>
      <c r="AF943">
        <f>'Data Entry'!CD944-'Data Entry'!CE944</f>
        <v>0</v>
      </c>
      <c r="AG943">
        <f>'Data Entry'!CF944-'Data Entry'!CG944</f>
        <v>0</v>
      </c>
      <c r="AH943">
        <f>'Data Entry'!CH944-'Data Entry'!CI944</f>
        <v>0</v>
      </c>
      <c r="AI943">
        <f>'Data Entry'!CJ944-'Data Entry'!CK944</f>
        <v>0</v>
      </c>
    </row>
    <row r="944" spans="1:35" x14ac:dyDescent="0.25">
      <c r="A944" s="15">
        <f>'Data Entry'!A945</f>
        <v>0</v>
      </c>
      <c r="B944">
        <f>'Data Entry'!V945-'Data Entry'!W945</f>
        <v>0</v>
      </c>
      <c r="C944">
        <f>'Data Entry'!X945-'Data Entry'!Y945</f>
        <v>0</v>
      </c>
      <c r="D944">
        <f>'Data Entry'!Z945-'Data Entry'!AA945</f>
        <v>0</v>
      </c>
      <c r="E944">
        <f>'Data Entry'!AB945-'Data Entry'!AC945</f>
        <v>0</v>
      </c>
      <c r="F944">
        <f>'Data Entry'!AD945-'Data Entry'!AE945</f>
        <v>0</v>
      </c>
      <c r="G944">
        <f>'Data Entry'!AF945-'Data Entry'!AG945</f>
        <v>0</v>
      </c>
      <c r="H944">
        <f>'Data Entry'!AH945-'Data Entry'!AI945</f>
        <v>0</v>
      </c>
      <c r="I944">
        <f>'Data Entry'!AJ945-'Data Entry'!AK945</f>
        <v>0</v>
      </c>
      <c r="J944">
        <f>'Data Entry'!AL945-'Data Entry'!AM945</f>
        <v>0</v>
      </c>
      <c r="K944">
        <f>'Data Entry'!AN945-'Data Entry'!AO945</f>
        <v>0</v>
      </c>
      <c r="L944">
        <f>'Data Entry'!AP945-'Data Entry'!AQ945</f>
        <v>0</v>
      </c>
      <c r="M944">
        <f>'Data Entry'!AR945-'Data Entry'!AS945</f>
        <v>0</v>
      </c>
      <c r="N944">
        <f>'Data Entry'!AT945-'Data Entry'!AU945</f>
        <v>0</v>
      </c>
      <c r="O944">
        <f>'Data Entry'!AV945-'Data Entry'!AW945</f>
        <v>0</v>
      </c>
      <c r="P944">
        <f>'Data Entry'!AX945-'Data Entry'!AY945</f>
        <v>0</v>
      </c>
      <c r="Q944">
        <f>'Data Entry'!AZ945-'Data Entry'!BA945</f>
        <v>0</v>
      </c>
      <c r="R944">
        <f>'Data Entry'!BB945-'Data Entry'!BC945</f>
        <v>0</v>
      </c>
      <c r="S944">
        <f>'Data Entry'!BD945-'Data Entry'!BE945</f>
        <v>0</v>
      </c>
      <c r="T944">
        <f>'Data Entry'!BF945-'Data Entry'!BG945</f>
        <v>0</v>
      </c>
      <c r="U944">
        <f>'Data Entry'!BH945-'Data Entry'!BI945</f>
        <v>0</v>
      </c>
      <c r="V944">
        <f>'Data Entry'!BJ945-'Data Entry'!BK945</f>
        <v>0</v>
      </c>
      <c r="W944">
        <f>'Data Entry'!BL945-'Data Entry'!BM945</f>
        <v>0</v>
      </c>
      <c r="X944">
        <f>'Data Entry'!BN945-'Data Entry'!BO945</f>
        <v>0</v>
      </c>
      <c r="Y944">
        <f>'Data Entry'!BP945-'Data Entry'!BQ945</f>
        <v>0</v>
      </c>
      <c r="Z944">
        <f>'Data Entry'!BR945-'Data Entry'!BS945</f>
        <v>0</v>
      </c>
      <c r="AA944">
        <f>'Data Entry'!BT945-'Data Entry'!BU945</f>
        <v>0</v>
      </c>
      <c r="AB944">
        <f>'Data Entry'!BV945-'Data Entry'!BW945</f>
        <v>0</v>
      </c>
      <c r="AC944">
        <f>'Data Entry'!BX945-'Data Entry'!BY945</f>
        <v>0</v>
      </c>
      <c r="AD944">
        <f>'Data Entry'!BZ945-'Data Entry'!CA945</f>
        <v>0</v>
      </c>
      <c r="AE944">
        <f>'Data Entry'!CB945-'Data Entry'!CC945</f>
        <v>0</v>
      </c>
      <c r="AF944">
        <f>'Data Entry'!CD945-'Data Entry'!CE945</f>
        <v>0</v>
      </c>
      <c r="AG944">
        <f>'Data Entry'!CF945-'Data Entry'!CG945</f>
        <v>0</v>
      </c>
      <c r="AH944">
        <f>'Data Entry'!CH945-'Data Entry'!CI945</f>
        <v>0</v>
      </c>
      <c r="AI944">
        <f>'Data Entry'!CJ945-'Data Entry'!CK945</f>
        <v>0</v>
      </c>
    </row>
    <row r="945" spans="1:35" x14ac:dyDescent="0.25">
      <c r="A945" s="15">
        <f>'Data Entry'!A946</f>
        <v>0</v>
      </c>
      <c r="B945">
        <f>'Data Entry'!V946-'Data Entry'!W946</f>
        <v>0</v>
      </c>
      <c r="C945">
        <f>'Data Entry'!X946-'Data Entry'!Y946</f>
        <v>0</v>
      </c>
      <c r="D945">
        <f>'Data Entry'!Z946-'Data Entry'!AA946</f>
        <v>0</v>
      </c>
      <c r="E945">
        <f>'Data Entry'!AB946-'Data Entry'!AC946</f>
        <v>0</v>
      </c>
      <c r="F945">
        <f>'Data Entry'!AD946-'Data Entry'!AE946</f>
        <v>0</v>
      </c>
      <c r="G945">
        <f>'Data Entry'!AF946-'Data Entry'!AG946</f>
        <v>0</v>
      </c>
      <c r="H945">
        <f>'Data Entry'!AH946-'Data Entry'!AI946</f>
        <v>0</v>
      </c>
      <c r="I945">
        <f>'Data Entry'!AJ946-'Data Entry'!AK946</f>
        <v>0</v>
      </c>
      <c r="J945">
        <f>'Data Entry'!AL946-'Data Entry'!AM946</f>
        <v>0</v>
      </c>
      <c r="K945">
        <f>'Data Entry'!AN946-'Data Entry'!AO946</f>
        <v>0</v>
      </c>
      <c r="L945">
        <f>'Data Entry'!AP946-'Data Entry'!AQ946</f>
        <v>0</v>
      </c>
      <c r="M945">
        <f>'Data Entry'!AR946-'Data Entry'!AS946</f>
        <v>0</v>
      </c>
      <c r="N945">
        <f>'Data Entry'!AT946-'Data Entry'!AU946</f>
        <v>0</v>
      </c>
      <c r="O945">
        <f>'Data Entry'!AV946-'Data Entry'!AW946</f>
        <v>0</v>
      </c>
      <c r="P945">
        <f>'Data Entry'!AX946-'Data Entry'!AY946</f>
        <v>0</v>
      </c>
      <c r="Q945">
        <f>'Data Entry'!AZ946-'Data Entry'!BA946</f>
        <v>0</v>
      </c>
      <c r="R945">
        <f>'Data Entry'!BB946-'Data Entry'!BC946</f>
        <v>0</v>
      </c>
      <c r="S945">
        <f>'Data Entry'!BD946-'Data Entry'!BE946</f>
        <v>0</v>
      </c>
      <c r="T945">
        <f>'Data Entry'!BF946-'Data Entry'!BG946</f>
        <v>0</v>
      </c>
      <c r="U945">
        <f>'Data Entry'!BH946-'Data Entry'!BI946</f>
        <v>0</v>
      </c>
      <c r="V945">
        <f>'Data Entry'!BJ946-'Data Entry'!BK946</f>
        <v>0</v>
      </c>
      <c r="W945">
        <f>'Data Entry'!BL946-'Data Entry'!BM946</f>
        <v>0</v>
      </c>
      <c r="X945">
        <f>'Data Entry'!BN946-'Data Entry'!BO946</f>
        <v>0</v>
      </c>
      <c r="Y945">
        <f>'Data Entry'!BP946-'Data Entry'!BQ946</f>
        <v>0</v>
      </c>
      <c r="Z945">
        <f>'Data Entry'!BR946-'Data Entry'!BS946</f>
        <v>0</v>
      </c>
      <c r="AA945">
        <f>'Data Entry'!BT946-'Data Entry'!BU946</f>
        <v>0</v>
      </c>
      <c r="AB945">
        <f>'Data Entry'!BV946-'Data Entry'!BW946</f>
        <v>0</v>
      </c>
      <c r="AC945">
        <f>'Data Entry'!BX946-'Data Entry'!BY946</f>
        <v>0</v>
      </c>
      <c r="AD945">
        <f>'Data Entry'!BZ946-'Data Entry'!CA946</f>
        <v>0</v>
      </c>
      <c r="AE945">
        <f>'Data Entry'!CB946-'Data Entry'!CC946</f>
        <v>0</v>
      </c>
      <c r="AF945">
        <f>'Data Entry'!CD946-'Data Entry'!CE946</f>
        <v>0</v>
      </c>
      <c r="AG945">
        <f>'Data Entry'!CF946-'Data Entry'!CG946</f>
        <v>0</v>
      </c>
      <c r="AH945">
        <f>'Data Entry'!CH946-'Data Entry'!CI946</f>
        <v>0</v>
      </c>
      <c r="AI945">
        <f>'Data Entry'!CJ946-'Data Entry'!CK946</f>
        <v>0</v>
      </c>
    </row>
    <row r="946" spans="1:35" x14ac:dyDescent="0.25">
      <c r="A946" s="15">
        <f>'Data Entry'!A947</f>
        <v>0</v>
      </c>
      <c r="B946">
        <f>'Data Entry'!V947-'Data Entry'!W947</f>
        <v>0</v>
      </c>
      <c r="C946">
        <f>'Data Entry'!X947-'Data Entry'!Y947</f>
        <v>0</v>
      </c>
      <c r="D946">
        <f>'Data Entry'!Z947-'Data Entry'!AA947</f>
        <v>0</v>
      </c>
      <c r="E946">
        <f>'Data Entry'!AB947-'Data Entry'!AC947</f>
        <v>0</v>
      </c>
      <c r="F946">
        <f>'Data Entry'!AD947-'Data Entry'!AE947</f>
        <v>0</v>
      </c>
      <c r="G946">
        <f>'Data Entry'!AF947-'Data Entry'!AG947</f>
        <v>0</v>
      </c>
      <c r="H946">
        <f>'Data Entry'!AH947-'Data Entry'!AI947</f>
        <v>0</v>
      </c>
      <c r="I946">
        <f>'Data Entry'!AJ947-'Data Entry'!AK947</f>
        <v>0</v>
      </c>
      <c r="J946">
        <f>'Data Entry'!AL947-'Data Entry'!AM947</f>
        <v>0</v>
      </c>
      <c r="K946">
        <f>'Data Entry'!AN947-'Data Entry'!AO947</f>
        <v>0</v>
      </c>
      <c r="L946">
        <f>'Data Entry'!AP947-'Data Entry'!AQ947</f>
        <v>0</v>
      </c>
      <c r="M946">
        <f>'Data Entry'!AR947-'Data Entry'!AS947</f>
        <v>0</v>
      </c>
      <c r="N946">
        <f>'Data Entry'!AT947-'Data Entry'!AU947</f>
        <v>0</v>
      </c>
      <c r="O946">
        <f>'Data Entry'!AV947-'Data Entry'!AW947</f>
        <v>0</v>
      </c>
      <c r="P946">
        <f>'Data Entry'!AX947-'Data Entry'!AY947</f>
        <v>0</v>
      </c>
      <c r="Q946">
        <f>'Data Entry'!AZ947-'Data Entry'!BA947</f>
        <v>0</v>
      </c>
      <c r="R946">
        <f>'Data Entry'!BB947-'Data Entry'!BC947</f>
        <v>0</v>
      </c>
      <c r="S946">
        <f>'Data Entry'!BD947-'Data Entry'!BE947</f>
        <v>0</v>
      </c>
      <c r="T946">
        <f>'Data Entry'!BF947-'Data Entry'!BG947</f>
        <v>0</v>
      </c>
      <c r="U946">
        <f>'Data Entry'!BH947-'Data Entry'!BI947</f>
        <v>0</v>
      </c>
      <c r="V946">
        <f>'Data Entry'!BJ947-'Data Entry'!BK947</f>
        <v>0</v>
      </c>
      <c r="W946">
        <f>'Data Entry'!BL947-'Data Entry'!BM947</f>
        <v>0</v>
      </c>
      <c r="X946">
        <f>'Data Entry'!BN947-'Data Entry'!BO947</f>
        <v>0</v>
      </c>
      <c r="Y946">
        <f>'Data Entry'!BP947-'Data Entry'!BQ947</f>
        <v>0</v>
      </c>
      <c r="Z946">
        <f>'Data Entry'!BR947-'Data Entry'!BS947</f>
        <v>0</v>
      </c>
      <c r="AA946">
        <f>'Data Entry'!BT947-'Data Entry'!BU947</f>
        <v>0</v>
      </c>
      <c r="AB946">
        <f>'Data Entry'!BV947-'Data Entry'!BW947</f>
        <v>0</v>
      </c>
      <c r="AC946">
        <f>'Data Entry'!BX947-'Data Entry'!BY947</f>
        <v>0</v>
      </c>
      <c r="AD946">
        <f>'Data Entry'!BZ947-'Data Entry'!CA947</f>
        <v>0</v>
      </c>
      <c r="AE946">
        <f>'Data Entry'!CB947-'Data Entry'!CC947</f>
        <v>0</v>
      </c>
      <c r="AF946">
        <f>'Data Entry'!CD947-'Data Entry'!CE947</f>
        <v>0</v>
      </c>
      <c r="AG946">
        <f>'Data Entry'!CF947-'Data Entry'!CG947</f>
        <v>0</v>
      </c>
      <c r="AH946">
        <f>'Data Entry'!CH947-'Data Entry'!CI947</f>
        <v>0</v>
      </c>
      <c r="AI946">
        <f>'Data Entry'!CJ947-'Data Entry'!CK947</f>
        <v>0</v>
      </c>
    </row>
    <row r="947" spans="1:35" x14ac:dyDescent="0.25">
      <c r="A947" s="15">
        <f>'Data Entry'!A948</f>
        <v>0</v>
      </c>
      <c r="B947">
        <f>'Data Entry'!V948-'Data Entry'!W948</f>
        <v>0</v>
      </c>
      <c r="C947">
        <f>'Data Entry'!X948-'Data Entry'!Y948</f>
        <v>0</v>
      </c>
      <c r="D947">
        <f>'Data Entry'!Z948-'Data Entry'!AA948</f>
        <v>0</v>
      </c>
      <c r="E947">
        <f>'Data Entry'!AB948-'Data Entry'!AC948</f>
        <v>0</v>
      </c>
      <c r="F947">
        <f>'Data Entry'!AD948-'Data Entry'!AE948</f>
        <v>0</v>
      </c>
      <c r="G947">
        <f>'Data Entry'!AF948-'Data Entry'!AG948</f>
        <v>0</v>
      </c>
      <c r="H947">
        <f>'Data Entry'!AH948-'Data Entry'!AI948</f>
        <v>0</v>
      </c>
      <c r="I947">
        <f>'Data Entry'!AJ948-'Data Entry'!AK948</f>
        <v>0</v>
      </c>
      <c r="J947">
        <f>'Data Entry'!AL948-'Data Entry'!AM948</f>
        <v>0</v>
      </c>
      <c r="K947">
        <f>'Data Entry'!AN948-'Data Entry'!AO948</f>
        <v>0</v>
      </c>
      <c r="L947">
        <f>'Data Entry'!AP948-'Data Entry'!AQ948</f>
        <v>0</v>
      </c>
      <c r="M947">
        <f>'Data Entry'!AR948-'Data Entry'!AS948</f>
        <v>0</v>
      </c>
      <c r="N947">
        <f>'Data Entry'!AT948-'Data Entry'!AU948</f>
        <v>0</v>
      </c>
      <c r="O947">
        <f>'Data Entry'!AV948-'Data Entry'!AW948</f>
        <v>0</v>
      </c>
      <c r="P947">
        <f>'Data Entry'!AX948-'Data Entry'!AY948</f>
        <v>0</v>
      </c>
      <c r="Q947">
        <f>'Data Entry'!AZ948-'Data Entry'!BA948</f>
        <v>0</v>
      </c>
      <c r="R947">
        <f>'Data Entry'!BB948-'Data Entry'!BC948</f>
        <v>0</v>
      </c>
      <c r="S947">
        <f>'Data Entry'!BD948-'Data Entry'!BE948</f>
        <v>0</v>
      </c>
      <c r="T947">
        <f>'Data Entry'!BF948-'Data Entry'!BG948</f>
        <v>0</v>
      </c>
      <c r="U947">
        <f>'Data Entry'!BH948-'Data Entry'!BI948</f>
        <v>0</v>
      </c>
      <c r="V947">
        <f>'Data Entry'!BJ948-'Data Entry'!BK948</f>
        <v>0</v>
      </c>
      <c r="W947">
        <f>'Data Entry'!BL948-'Data Entry'!BM948</f>
        <v>0</v>
      </c>
      <c r="X947">
        <f>'Data Entry'!BN948-'Data Entry'!BO948</f>
        <v>0</v>
      </c>
      <c r="Y947">
        <f>'Data Entry'!BP948-'Data Entry'!BQ948</f>
        <v>0</v>
      </c>
      <c r="Z947">
        <f>'Data Entry'!BR948-'Data Entry'!BS948</f>
        <v>0</v>
      </c>
      <c r="AA947">
        <f>'Data Entry'!BT948-'Data Entry'!BU948</f>
        <v>0</v>
      </c>
      <c r="AB947">
        <f>'Data Entry'!BV948-'Data Entry'!BW948</f>
        <v>0</v>
      </c>
      <c r="AC947">
        <f>'Data Entry'!BX948-'Data Entry'!BY948</f>
        <v>0</v>
      </c>
      <c r="AD947">
        <f>'Data Entry'!BZ948-'Data Entry'!CA948</f>
        <v>0</v>
      </c>
      <c r="AE947">
        <f>'Data Entry'!CB948-'Data Entry'!CC948</f>
        <v>0</v>
      </c>
      <c r="AF947">
        <f>'Data Entry'!CD948-'Data Entry'!CE948</f>
        <v>0</v>
      </c>
      <c r="AG947">
        <f>'Data Entry'!CF948-'Data Entry'!CG948</f>
        <v>0</v>
      </c>
      <c r="AH947">
        <f>'Data Entry'!CH948-'Data Entry'!CI948</f>
        <v>0</v>
      </c>
      <c r="AI947">
        <f>'Data Entry'!CJ948-'Data Entry'!CK948</f>
        <v>0</v>
      </c>
    </row>
    <row r="948" spans="1:35" x14ac:dyDescent="0.25">
      <c r="A948" s="15">
        <f>'Data Entry'!A949</f>
        <v>0</v>
      </c>
      <c r="B948">
        <f>'Data Entry'!V949-'Data Entry'!W949</f>
        <v>0</v>
      </c>
      <c r="C948">
        <f>'Data Entry'!X949-'Data Entry'!Y949</f>
        <v>0</v>
      </c>
      <c r="D948">
        <f>'Data Entry'!Z949-'Data Entry'!AA949</f>
        <v>0</v>
      </c>
      <c r="E948">
        <f>'Data Entry'!AB949-'Data Entry'!AC949</f>
        <v>0</v>
      </c>
      <c r="F948">
        <f>'Data Entry'!AD949-'Data Entry'!AE949</f>
        <v>0</v>
      </c>
      <c r="G948">
        <f>'Data Entry'!AF949-'Data Entry'!AG949</f>
        <v>0</v>
      </c>
      <c r="H948">
        <f>'Data Entry'!AH949-'Data Entry'!AI949</f>
        <v>0</v>
      </c>
      <c r="I948">
        <f>'Data Entry'!AJ949-'Data Entry'!AK949</f>
        <v>0</v>
      </c>
      <c r="J948">
        <f>'Data Entry'!AL949-'Data Entry'!AM949</f>
        <v>0</v>
      </c>
      <c r="K948">
        <f>'Data Entry'!AN949-'Data Entry'!AO949</f>
        <v>0</v>
      </c>
      <c r="L948">
        <f>'Data Entry'!AP949-'Data Entry'!AQ949</f>
        <v>0</v>
      </c>
      <c r="M948">
        <f>'Data Entry'!AR949-'Data Entry'!AS949</f>
        <v>0</v>
      </c>
      <c r="N948">
        <f>'Data Entry'!AT949-'Data Entry'!AU949</f>
        <v>0</v>
      </c>
      <c r="O948">
        <f>'Data Entry'!AV949-'Data Entry'!AW949</f>
        <v>0</v>
      </c>
      <c r="P948">
        <f>'Data Entry'!AX949-'Data Entry'!AY949</f>
        <v>0</v>
      </c>
      <c r="Q948">
        <f>'Data Entry'!AZ949-'Data Entry'!BA949</f>
        <v>0</v>
      </c>
      <c r="R948">
        <f>'Data Entry'!BB949-'Data Entry'!BC949</f>
        <v>0</v>
      </c>
      <c r="S948">
        <f>'Data Entry'!BD949-'Data Entry'!BE949</f>
        <v>0</v>
      </c>
      <c r="T948">
        <f>'Data Entry'!BF949-'Data Entry'!BG949</f>
        <v>0</v>
      </c>
      <c r="U948">
        <f>'Data Entry'!BH949-'Data Entry'!BI949</f>
        <v>0</v>
      </c>
      <c r="V948">
        <f>'Data Entry'!BJ949-'Data Entry'!BK949</f>
        <v>0</v>
      </c>
      <c r="W948">
        <f>'Data Entry'!BL949-'Data Entry'!BM949</f>
        <v>0</v>
      </c>
      <c r="X948">
        <f>'Data Entry'!BN949-'Data Entry'!BO949</f>
        <v>0</v>
      </c>
      <c r="Y948">
        <f>'Data Entry'!BP949-'Data Entry'!BQ949</f>
        <v>0</v>
      </c>
      <c r="Z948">
        <f>'Data Entry'!BR949-'Data Entry'!BS949</f>
        <v>0</v>
      </c>
      <c r="AA948">
        <f>'Data Entry'!BT949-'Data Entry'!BU949</f>
        <v>0</v>
      </c>
      <c r="AB948">
        <f>'Data Entry'!BV949-'Data Entry'!BW949</f>
        <v>0</v>
      </c>
      <c r="AC948">
        <f>'Data Entry'!BX949-'Data Entry'!BY949</f>
        <v>0</v>
      </c>
      <c r="AD948">
        <f>'Data Entry'!BZ949-'Data Entry'!CA949</f>
        <v>0</v>
      </c>
      <c r="AE948">
        <f>'Data Entry'!CB949-'Data Entry'!CC949</f>
        <v>0</v>
      </c>
      <c r="AF948">
        <f>'Data Entry'!CD949-'Data Entry'!CE949</f>
        <v>0</v>
      </c>
      <c r="AG948">
        <f>'Data Entry'!CF949-'Data Entry'!CG949</f>
        <v>0</v>
      </c>
      <c r="AH948">
        <f>'Data Entry'!CH949-'Data Entry'!CI949</f>
        <v>0</v>
      </c>
      <c r="AI948">
        <f>'Data Entry'!CJ949-'Data Entry'!CK949</f>
        <v>0</v>
      </c>
    </row>
    <row r="949" spans="1:35" x14ac:dyDescent="0.25">
      <c r="A949" s="15">
        <f>'Data Entry'!A950</f>
        <v>0</v>
      </c>
      <c r="B949">
        <f>'Data Entry'!V950-'Data Entry'!W950</f>
        <v>0</v>
      </c>
      <c r="C949">
        <f>'Data Entry'!X950-'Data Entry'!Y950</f>
        <v>0</v>
      </c>
      <c r="D949">
        <f>'Data Entry'!Z950-'Data Entry'!AA950</f>
        <v>0</v>
      </c>
      <c r="E949">
        <f>'Data Entry'!AB950-'Data Entry'!AC950</f>
        <v>0</v>
      </c>
      <c r="F949">
        <f>'Data Entry'!AD950-'Data Entry'!AE950</f>
        <v>0</v>
      </c>
      <c r="G949">
        <f>'Data Entry'!AF950-'Data Entry'!AG950</f>
        <v>0</v>
      </c>
      <c r="H949">
        <f>'Data Entry'!AH950-'Data Entry'!AI950</f>
        <v>0</v>
      </c>
      <c r="I949">
        <f>'Data Entry'!AJ950-'Data Entry'!AK950</f>
        <v>0</v>
      </c>
      <c r="J949">
        <f>'Data Entry'!AL950-'Data Entry'!AM950</f>
        <v>0</v>
      </c>
      <c r="K949">
        <f>'Data Entry'!AN950-'Data Entry'!AO950</f>
        <v>0</v>
      </c>
      <c r="L949">
        <f>'Data Entry'!AP950-'Data Entry'!AQ950</f>
        <v>0</v>
      </c>
      <c r="M949">
        <f>'Data Entry'!AR950-'Data Entry'!AS950</f>
        <v>0</v>
      </c>
      <c r="N949">
        <f>'Data Entry'!AT950-'Data Entry'!AU950</f>
        <v>0</v>
      </c>
      <c r="O949">
        <f>'Data Entry'!AV950-'Data Entry'!AW950</f>
        <v>0</v>
      </c>
      <c r="P949">
        <f>'Data Entry'!AX950-'Data Entry'!AY950</f>
        <v>0</v>
      </c>
      <c r="Q949">
        <f>'Data Entry'!AZ950-'Data Entry'!BA950</f>
        <v>0</v>
      </c>
      <c r="R949">
        <f>'Data Entry'!BB950-'Data Entry'!BC950</f>
        <v>0</v>
      </c>
      <c r="S949">
        <f>'Data Entry'!BD950-'Data Entry'!BE950</f>
        <v>0</v>
      </c>
      <c r="T949">
        <f>'Data Entry'!BF950-'Data Entry'!BG950</f>
        <v>0</v>
      </c>
      <c r="U949">
        <f>'Data Entry'!BH950-'Data Entry'!BI950</f>
        <v>0</v>
      </c>
      <c r="V949">
        <f>'Data Entry'!BJ950-'Data Entry'!BK950</f>
        <v>0</v>
      </c>
      <c r="W949">
        <f>'Data Entry'!BL950-'Data Entry'!BM950</f>
        <v>0</v>
      </c>
      <c r="X949">
        <f>'Data Entry'!BN950-'Data Entry'!BO950</f>
        <v>0</v>
      </c>
      <c r="Y949">
        <f>'Data Entry'!BP950-'Data Entry'!BQ950</f>
        <v>0</v>
      </c>
      <c r="Z949">
        <f>'Data Entry'!BR950-'Data Entry'!BS950</f>
        <v>0</v>
      </c>
      <c r="AA949">
        <f>'Data Entry'!BT950-'Data Entry'!BU950</f>
        <v>0</v>
      </c>
      <c r="AB949">
        <f>'Data Entry'!BV950-'Data Entry'!BW950</f>
        <v>0</v>
      </c>
      <c r="AC949">
        <f>'Data Entry'!BX950-'Data Entry'!BY950</f>
        <v>0</v>
      </c>
      <c r="AD949">
        <f>'Data Entry'!BZ950-'Data Entry'!CA950</f>
        <v>0</v>
      </c>
      <c r="AE949">
        <f>'Data Entry'!CB950-'Data Entry'!CC950</f>
        <v>0</v>
      </c>
      <c r="AF949">
        <f>'Data Entry'!CD950-'Data Entry'!CE950</f>
        <v>0</v>
      </c>
      <c r="AG949">
        <f>'Data Entry'!CF950-'Data Entry'!CG950</f>
        <v>0</v>
      </c>
      <c r="AH949">
        <f>'Data Entry'!CH950-'Data Entry'!CI950</f>
        <v>0</v>
      </c>
      <c r="AI949">
        <f>'Data Entry'!CJ950-'Data Entry'!CK950</f>
        <v>0</v>
      </c>
    </row>
    <row r="950" spans="1:35" x14ac:dyDescent="0.25">
      <c r="A950" s="15">
        <f>'Data Entry'!A951</f>
        <v>0</v>
      </c>
      <c r="B950">
        <f>'Data Entry'!V951-'Data Entry'!W951</f>
        <v>0</v>
      </c>
      <c r="C950">
        <f>'Data Entry'!X951-'Data Entry'!Y951</f>
        <v>0</v>
      </c>
      <c r="D950">
        <f>'Data Entry'!Z951-'Data Entry'!AA951</f>
        <v>0</v>
      </c>
      <c r="E950">
        <f>'Data Entry'!AB951-'Data Entry'!AC951</f>
        <v>0</v>
      </c>
      <c r="F950">
        <f>'Data Entry'!AD951-'Data Entry'!AE951</f>
        <v>0</v>
      </c>
      <c r="G950">
        <f>'Data Entry'!AF951-'Data Entry'!AG951</f>
        <v>0</v>
      </c>
      <c r="H950">
        <f>'Data Entry'!AH951-'Data Entry'!AI951</f>
        <v>0</v>
      </c>
      <c r="I950">
        <f>'Data Entry'!AJ951-'Data Entry'!AK951</f>
        <v>0</v>
      </c>
      <c r="J950">
        <f>'Data Entry'!AL951-'Data Entry'!AM951</f>
        <v>0</v>
      </c>
      <c r="K950">
        <f>'Data Entry'!AN951-'Data Entry'!AO951</f>
        <v>0</v>
      </c>
      <c r="L950">
        <f>'Data Entry'!AP951-'Data Entry'!AQ951</f>
        <v>0</v>
      </c>
      <c r="M950">
        <f>'Data Entry'!AR951-'Data Entry'!AS951</f>
        <v>0</v>
      </c>
      <c r="N950">
        <f>'Data Entry'!AT951-'Data Entry'!AU951</f>
        <v>0</v>
      </c>
      <c r="O950">
        <f>'Data Entry'!AV951-'Data Entry'!AW951</f>
        <v>0</v>
      </c>
      <c r="P950">
        <f>'Data Entry'!AX951-'Data Entry'!AY951</f>
        <v>0</v>
      </c>
      <c r="Q950">
        <f>'Data Entry'!AZ951-'Data Entry'!BA951</f>
        <v>0</v>
      </c>
      <c r="R950">
        <f>'Data Entry'!BB951-'Data Entry'!BC951</f>
        <v>0</v>
      </c>
      <c r="S950">
        <f>'Data Entry'!BD951-'Data Entry'!BE951</f>
        <v>0</v>
      </c>
      <c r="T950">
        <f>'Data Entry'!BF951-'Data Entry'!BG951</f>
        <v>0</v>
      </c>
      <c r="U950">
        <f>'Data Entry'!BH951-'Data Entry'!BI951</f>
        <v>0</v>
      </c>
      <c r="V950">
        <f>'Data Entry'!BJ951-'Data Entry'!BK951</f>
        <v>0</v>
      </c>
      <c r="W950">
        <f>'Data Entry'!BL951-'Data Entry'!BM951</f>
        <v>0</v>
      </c>
      <c r="X950">
        <f>'Data Entry'!BN951-'Data Entry'!BO951</f>
        <v>0</v>
      </c>
      <c r="Y950">
        <f>'Data Entry'!BP951-'Data Entry'!BQ951</f>
        <v>0</v>
      </c>
      <c r="Z950">
        <f>'Data Entry'!BR951-'Data Entry'!BS951</f>
        <v>0</v>
      </c>
      <c r="AA950">
        <f>'Data Entry'!BT951-'Data Entry'!BU951</f>
        <v>0</v>
      </c>
      <c r="AB950">
        <f>'Data Entry'!BV951-'Data Entry'!BW951</f>
        <v>0</v>
      </c>
      <c r="AC950">
        <f>'Data Entry'!BX951-'Data Entry'!BY951</f>
        <v>0</v>
      </c>
      <c r="AD950">
        <f>'Data Entry'!BZ951-'Data Entry'!CA951</f>
        <v>0</v>
      </c>
      <c r="AE950">
        <f>'Data Entry'!CB951-'Data Entry'!CC951</f>
        <v>0</v>
      </c>
      <c r="AF950">
        <f>'Data Entry'!CD951-'Data Entry'!CE951</f>
        <v>0</v>
      </c>
      <c r="AG950">
        <f>'Data Entry'!CF951-'Data Entry'!CG951</f>
        <v>0</v>
      </c>
      <c r="AH950">
        <f>'Data Entry'!CH951-'Data Entry'!CI951</f>
        <v>0</v>
      </c>
      <c r="AI950">
        <f>'Data Entry'!CJ951-'Data Entry'!CK951</f>
        <v>0</v>
      </c>
    </row>
    <row r="951" spans="1:35" x14ac:dyDescent="0.25">
      <c r="A951" s="15">
        <f>'Data Entry'!A952</f>
        <v>0</v>
      </c>
      <c r="B951">
        <f>'Data Entry'!V952-'Data Entry'!W952</f>
        <v>0</v>
      </c>
      <c r="C951">
        <f>'Data Entry'!X952-'Data Entry'!Y952</f>
        <v>0</v>
      </c>
      <c r="D951">
        <f>'Data Entry'!Z952-'Data Entry'!AA952</f>
        <v>0</v>
      </c>
      <c r="E951">
        <f>'Data Entry'!AB952-'Data Entry'!AC952</f>
        <v>0</v>
      </c>
      <c r="F951">
        <f>'Data Entry'!AD952-'Data Entry'!AE952</f>
        <v>0</v>
      </c>
      <c r="G951">
        <f>'Data Entry'!AF952-'Data Entry'!AG952</f>
        <v>0</v>
      </c>
      <c r="H951">
        <f>'Data Entry'!AH952-'Data Entry'!AI952</f>
        <v>0</v>
      </c>
      <c r="I951">
        <f>'Data Entry'!AJ952-'Data Entry'!AK952</f>
        <v>0</v>
      </c>
      <c r="J951">
        <f>'Data Entry'!AL952-'Data Entry'!AM952</f>
        <v>0</v>
      </c>
      <c r="K951">
        <f>'Data Entry'!AN952-'Data Entry'!AO952</f>
        <v>0</v>
      </c>
      <c r="L951">
        <f>'Data Entry'!AP952-'Data Entry'!AQ952</f>
        <v>0</v>
      </c>
      <c r="M951">
        <f>'Data Entry'!AR952-'Data Entry'!AS952</f>
        <v>0</v>
      </c>
      <c r="N951">
        <f>'Data Entry'!AT952-'Data Entry'!AU952</f>
        <v>0</v>
      </c>
      <c r="O951">
        <f>'Data Entry'!AV952-'Data Entry'!AW952</f>
        <v>0</v>
      </c>
      <c r="P951">
        <f>'Data Entry'!AX952-'Data Entry'!AY952</f>
        <v>0</v>
      </c>
      <c r="Q951">
        <f>'Data Entry'!AZ952-'Data Entry'!BA952</f>
        <v>0</v>
      </c>
      <c r="R951">
        <f>'Data Entry'!BB952-'Data Entry'!BC952</f>
        <v>0</v>
      </c>
      <c r="S951">
        <f>'Data Entry'!BD952-'Data Entry'!BE952</f>
        <v>0</v>
      </c>
      <c r="T951">
        <f>'Data Entry'!BF952-'Data Entry'!BG952</f>
        <v>0</v>
      </c>
      <c r="U951">
        <f>'Data Entry'!BH952-'Data Entry'!BI952</f>
        <v>0</v>
      </c>
      <c r="V951">
        <f>'Data Entry'!BJ952-'Data Entry'!BK952</f>
        <v>0</v>
      </c>
      <c r="W951">
        <f>'Data Entry'!BL952-'Data Entry'!BM952</f>
        <v>0</v>
      </c>
      <c r="X951">
        <f>'Data Entry'!BN952-'Data Entry'!BO952</f>
        <v>0</v>
      </c>
      <c r="Y951">
        <f>'Data Entry'!BP952-'Data Entry'!BQ952</f>
        <v>0</v>
      </c>
      <c r="Z951">
        <f>'Data Entry'!BR952-'Data Entry'!BS952</f>
        <v>0</v>
      </c>
      <c r="AA951">
        <f>'Data Entry'!BT952-'Data Entry'!BU952</f>
        <v>0</v>
      </c>
      <c r="AB951">
        <f>'Data Entry'!BV952-'Data Entry'!BW952</f>
        <v>0</v>
      </c>
      <c r="AC951">
        <f>'Data Entry'!BX952-'Data Entry'!BY952</f>
        <v>0</v>
      </c>
      <c r="AD951">
        <f>'Data Entry'!BZ952-'Data Entry'!CA952</f>
        <v>0</v>
      </c>
      <c r="AE951">
        <f>'Data Entry'!CB952-'Data Entry'!CC952</f>
        <v>0</v>
      </c>
      <c r="AF951">
        <f>'Data Entry'!CD952-'Data Entry'!CE952</f>
        <v>0</v>
      </c>
      <c r="AG951">
        <f>'Data Entry'!CF952-'Data Entry'!CG952</f>
        <v>0</v>
      </c>
      <c r="AH951">
        <f>'Data Entry'!CH952-'Data Entry'!CI952</f>
        <v>0</v>
      </c>
      <c r="AI951">
        <f>'Data Entry'!CJ952-'Data Entry'!CK952</f>
        <v>0</v>
      </c>
    </row>
    <row r="952" spans="1:35" x14ac:dyDescent="0.25">
      <c r="A952" s="15">
        <f>'Data Entry'!A953</f>
        <v>0</v>
      </c>
      <c r="B952">
        <f>'Data Entry'!V953-'Data Entry'!W953</f>
        <v>0</v>
      </c>
      <c r="C952">
        <f>'Data Entry'!X953-'Data Entry'!Y953</f>
        <v>0</v>
      </c>
      <c r="D952">
        <f>'Data Entry'!Z953-'Data Entry'!AA953</f>
        <v>0</v>
      </c>
      <c r="E952">
        <f>'Data Entry'!AB953-'Data Entry'!AC953</f>
        <v>0</v>
      </c>
      <c r="F952">
        <f>'Data Entry'!AD953-'Data Entry'!AE953</f>
        <v>0</v>
      </c>
      <c r="G952">
        <f>'Data Entry'!AF953-'Data Entry'!AG953</f>
        <v>0</v>
      </c>
      <c r="H952">
        <f>'Data Entry'!AH953-'Data Entry'!AI953</f>
        <v>0</v>
      </c>
      <c r="I952">
        <f>'Data Entry'!AJ953-'Data Entry'!AK953</f>
        <v>0</v>
      </c>
      <c r="J952">
        <f>'Data Entry'!AL953-'Data Entry'!AM953</f>
        <v>0</v>
      </c>
      <c r="K952">
        <f>'Data Entry'!AN953-'Data Entry'!AO953</f>
        <v>0</v>
      </c>
      <c r="L952">
        <f>'Data Entry'!AP953-'Data Entry'!AQ953</f>
        <v>0</v>
      </c>
      <c r="M952">
        <f>'Data Entry'!AR953-'Data Entry'!AS953</f>
        <v>0</v>
      </c>
      <c r="N952">
        <f>'Data Entry'!AT953-'Data Entry'!AU953</f>
        <v>0</v>
      </c>
      <c r="O952">
        <f>'Data Entry'!AV953-'Data Entry'!AW953</f>
        <v>0</v>
      </c>
      <c r="P952">
        <f>'Data Entry'!AX953-'Data Entry'!AY953</f>
        <v>0</v>
      </c>
      <c r="Q952">
        <f>'Data Entry'!AZ953-'Data Entry'!BA953</f>
        <v>0</v>
      </c>
      <c r="R952">
        <f>'Data Entry'!BB953-'Data Entry'!BC953</f>
        <v>0</v>
      </c>
      <c r="S952">
        <f>'Data Entry'!BD953-'Data Entry'!BE953</f>
        <v>0</v>
      </c>
      <c r="T952">
        <f>'Data Entry'!BF953-'Data Entry'!BG953</f>
        <v>0</v>
      </c>
      <c r="U952">
        <f>'Data Entry'!BH953-'Data Entry'!BI953</f>
        <v>0</v>
      </c>
      <c r="V952">
        <f>'Data Entry'!BJ953-'Data Entry'!BK953</f>
        <v>0</v>
      </c>
      <c r="W952">
        <f>'Data Entry'!BL953-'Data Entry'!BM953</f>
        <v>0</v>
      </c>
      <c r="X952">
        <f>'Data Entry'!BN953-'Data Entry'!BO953</f>
        <v>0</v>
      </c>
      <c r="Y952">
        <f>'Data Entry'!BP953-'Data Entry'!BQ953</f>
        <v>0</v>
      </c>
      <c r="Z952">
        <f>'Data Entry'!BR953-'Data Entry'!BS953</f>
        <v>0</v>
      </c>
      <c r="AA952">
        <f>'Data Entry'!BT953-'Data Entry'!BU953</f>
        <v>0</v>
      </c>
      <c r="AB952">
        <f>'Data Entry'!BV953-'Data Entry'!BW953</f>
        <v>0</v>
      </c>
      <c r="AC952">
        <f>'Data Entry'!BX953-'Data Entry'!BY953</f>
        <v>0</v>
      </c>
      <c r="AD952">
        <f>'Data Entry'!BZ953-'Data Entry'!CA953</f>
        <v>0</v>
      </c>
      <c r="AE952">
        <f>'Data Entry'!CB953-'Data Entry'!CC953</f>
        <v>0</v>
      </c>
      <c r="AF952">
        <f>'Data Entry'!CD953-'Data Entry'!CE953</f>
        <v>0</v>
      </c>
      <c r="AG952">
        <f>'Data Entry'!CF953-'Data Entry'!CG953</f>
        <v>0</v>
      </c>
      <c r="AH952">
        <f>'Data Entry'!CH953-'Data Entry'!CI953</f>
        <v>0</v>
      </c>
      <c r="AI952">
        <f>'Data Entry'!CJ953-'Data Entry'!CK953</f>
        <v>0</v>
      </c>
    </row>
    <row r="953" spans="1:35" x14ac:dyDescent="0.25">
      <c r="A953" s="15">
        <f>'Data Entry'!A954</f>
        <v>0</v>
      </c>
      <c r="B953">
        <f>'Data Entry'!V954-'Data Entry'!W954</f>
        <v>0</v>
      </c>
      <c r="C953">
        <f>'Data Entry'!X954-'Data Entry'!Y954</f>
        <v>0</v>
      </c>
      <c r="D953">
        <f>'Data Entry'!Z954-'Data Entry'!AA954</f>
        <v>0</v>
      </c>
      <c r="E953">
        <f>'Data Entry'!AB954-'Data Entry'!AC954</f>
        <v>0</v>
      </c>
      <c r="F953">
        <f>'Data Entry'!AD954-'Data Entry'!AE954</f>
        <v>0</v>
      </c>
      <c r="G953">
        <f>'Data Entry'!AF954-'Data Entry'!AG954</f>
        <v>0</v>
      </c>
      <c r="H953">
        <f>'Data Entry'!AH954-'Data Entry'!AI954</f>
        <v>0</v>
      </c>
      <c r="I953">
        <f>'Data Entry'!AJ954-'Data Entry'!AK954</f>
        <v>0</v>
      </c>
      <c r="J953">
        <f>'Data Entry'!AL954-'Data Entry'!AM954</f>
        <v>0</v>
      </c>
      <c r="K953">
        <f>'Data Entry'!AN954-'Data Entry'!AO954</f>
        <v>0</v>
      </c>
      <c r="L953">
        <f>'Data Entry'!AP954-'Data Entry'!AQ954</f>
        <v>0</v>
      </c>
      <c r="M953">
        <f>'Data Entry'!AR954-'Data Entry'!AS954</f>
        <v>0</v>
      </c>
      <c r="N953">
        <f>'Data Entry'!AT954-'Data Entry'!AU954</f>
        <v>0</v>
      </c>
      <c r="O953">
        <f>'Data Entry'!AV954-'Data Entry'!AW954</f>
        <v>0</v>
      </c>
      <c r="P953">
        <f>'Data Entry'!AX954-'Data Entry'!AY954</f>
        <v>0</v>
      </c>
      <c r="Q953">
        <f>'Data Entry'!AZ954-'Data Entry'!BA954</f>
        <v>0</v>
      </c>
      <c r="R953">
        <f>'Data Entry'!BB954-'Data Entry'!BC954</f>
        <v>0</v>
      </c>
      <c r="S953">
        <f>'Data Entry'!BD954-'Data Entry'!BE954</f>
        <v>0</v>
      </c>
      <c r="T953">
        <f>'Data Entry'!BF954-'Data Entry'!BG954</f>
        <v>0</v>
      </c>
      <c r="U953">
        <f>'Data Entry'!BH954-'Data Entry'!BI954</f>
        <v>0</v>
      </c>
      <c r="V953">
        <f>'Data Entry'!BJ954-'Data Entry'!BK954</f>
        <v>0</v>
      </c>
      <c r="W953">
        <f>'Data Entry'!BL954-'Data Entry'!BM954</f>
        <v>0</v>
      </c>
      <c r="X953">
        <f>'Data Entry'!BN954-'Data Entry'!BO954</f>
        <v>0</v>
      </c>
      <c r="Y953">
        <f>'Data Entry'!BP954-'Data Entry'!BQ954</f>
        <v>0</v>
      </c>
      <c r="Z953">
        <f>'Data Entry'!BR954-'Data Entry'!BS954</f>
        <v>0</v>
      </c>
      <c r="AA953">
        <f>'Data Entry'!BT954-'Data Entry'!BU954</f>
        <v>0</v>
      </c>
      <c r="AB953">
        <f>'Data Entry'!BV954-'Data Entry'!BW954</f>
        <v>0</v>
      </c>
      <c r="AC953">
        <f>'Data Entry'!BX954-'Data Entry'!BY954</f>
        <v>0</v>
      </c>
      <c r="AD953">
        <f>'Data Entry'!BZ954-'Data Entry'!CA954</f>
        <v>0</v>
      </c>
      <c r="AE953">
        <f>'Data Entry'!CB954-'Data Entry'!CC954</f>
        <v>0</v>
      </c>
      <c r="AF953">
        <f>'Data Entry'!CD954-'Data Entry'!CE954</f>
        <v>0</v>
      </c>
      <c r="AG953">
        <f>'Data Entry'!CF954-'Data Entry'!CG954</f>
        <v>0</v>
      </c>
      <c r="AH953">
        <f>'Data Entry'!CH954-'Data Entry'!CI954</f>
        <v>0</v>
      </c>
      <c r="AI953">
        <f>'Data Entry'!CJ954-'Data Entry'!CK954</f>
        <v>0</v>
      </c>
    </row>
    <row r="954" spans="1:35" x14ac:dyDescent="0.25">
      <c r="A954" s="15">
        <f>'Data Entry'!A955</f>
        <v>0</v>
      </c>
      <c r="B954">
        <f>'Data Entry'!V955-'Data Entry'!W955</f>
        <v>0</v>
      </c>
      <c r="C954">
        <f>'Data Entry'!X955-'Data Entry'!Y955</f>
        <v>0</v>
      </c>
      <c r="D954">
        <f>'Data Entry'!Z955-'Data Entry'!AA955</f>
        <v>0</v>
      </c>
      <c r="E954">
        <f>'Data Entry'!AB955-'Data Entry'!AC955</f>
        <v>0</v>
      </c>
      <c r="F954">
        <f>'Data Entry'!AD955-'Data Entry'!AE955</f>
        <v>0</v>
      </c>
      <c r="G954">
        <f>'Data Entry'!AF955-'Data Entry'!AG955</f>
        <v>0</v>
      </c>
      <c r="H954">
        <f>'Data Entry'!AH955-'Data Entry'!AI955</f>
        <v>0</v>
      </c>
      <c r="I954">
        <f>'Data Entry'!AJ955-'Data Entry'!AK955</f>
        <v>0</v>
      </c>
      <c r="J954">
        <f>'Data Entry'!AL955-'Data Entry'!AM955</f>
        <v>0</v>
      </c>
      <c r="K954">
        <f>'Data Entry'!AN955-'Data Entry'!AO955</f>
        <v>0</v>
      </c>
      <c r="L954">
        <f>'Data Entry'!AP955-'Data Entry'!AQ955</f>
        <v>0</v>
      </c>
      <c r="M954">
        <f>'Data Entry'!AR955-'Data Entry'!AS955</f>
        <v>0</v>
      </c>
      <c r="N954">
        <f>'Data Entry'!AT955-'Data Entry'!AU955</f>
        <v>0</v>
      </c>
      <c r="O954">
        <f>'Data Entry'!AV955-'Data Entry'!AW955</f>
        <v>0</v>
      </c>
      <c r="P954">
        <f>'Data Entry'!AX955-'Data Entry'!AY955</f>
        <v>0</v>
      </c>
      <c r="Q954">
        <f>'Data Entry'!AZ955-'Data Entry'!BA955</f>
        <v>0</v>
      </c>
      <c r="R954">
        <f>'Data Entry'!BB955-'Data Entry'!BC955</f>
        <v>0</v>
      </c>
      <c r="S954">
        <f>'Data Entry'!BD955-'Data Entry'!BE955</f>
        <v>0</v>
      </c>
      <c r="T954">
        <f>'Data Entry'!BF955-'Data Entry'!BG955</f>
        <v>0</v>
      </c>
      <c r="U954">
        <f>'Data Entry'!BH955-'Data Entry'!BI955</f>
        <v>0</v>
      </c>
      <c r="V954">
        <f>'Data Entry'!BJ955-'Data Entry'!BK955</f>
        <v>0</v>
      </c>
      <c r="W954">
        <f>'Data Entry'!BL955-'Data Entry'!BM955</f>
        <v>0</v>
      </c>
      <c r="X954">
        <f>'Data Entry'!BN955-'Data Entry'!BO955</f>
        <v>0</v>
      </c>
      <c r="Y954">
        <f>'Data Entry'!BP955-'Data Entry'!BQ955</f>
        <v>0</v>
      </c>
      <c r="Z954">
        <f>'Data Entry'!BR955-'Data Entry'!BS955</f>
        <v>0</v>
      </c>
      <c r="AA954">
        <f>'Data Entry'!BT955-'Data Entry'!BU955</f>
        <v>0</v>
      </c>
      <c r="AB954">
        <f>'Data Entry'!BV955-'Data Entry'!BW955</f>
        <v>0</v>
      </c>
      <c r="AC954">
        <f>'Data Entry'!BX955-'Data Entry'!BY955</f>
        <v>0</v>
      </c>
      <c r="AD954">
        <f>'Data Entry'!BZ955-'Data Entry'!CA955</f>
        <v>0</v>
      </c>
      <c r="AE954">
        <f>'Data Entry'!CB955-'Data Entry'!CC955</f>
        <v>0</v>
      </c>
      <c r="AF954">
        <f>'Data Entry'!CD955-'Data Entry'!CE955</f>
        <v>0</v>
      </c>
      <c r="AG954">
        <f>'Data Entry'!CF955-'Data Entry'!CG955</f>
        <v>0</v>
      </c>
      <c r="AH954">
        <f>'Data Entry'!CH955-'Data Entry'!CI955</f>
        <v>0</v>
      </c>
      <c r="AI954">
        <f>'Data Entry'!CJ955-'Data Entry'!CK955</f>
        <v>0</v>
      </c>
    </row>
    <row r="955" spans="1:35" x14ac:dyDescent="0.25">
      <c r="A955" s="15">
        <f>'Data Entry'!A956</f>
        <v>0</v>
      </c>
      <c r="B955">
        <f>'Data Entry'!V956-'Data Entry'!W956</f>
        <v>0</v>
      </c>
      <c r="C955">
        <f>'Data Entry'!X956-'Data Entry'!Y956</f>
        <v>0</v>
      </c>
      <c r="D955">
        <f>'Data Entry'!Z956-'Data Entry'!AA956</f>
        <v>0</v>
      </c>
      <c r="E955">
        <f>'Data Entry'!AB956-'Data Entry'!AC956</f>
        <v>0</v>
      </c>
      <c r="F955">
        <f>'Data Entry'!AD956-'Data Entry'!AE956</f>
        <v>0</v>
      </c>
      <c r="G955">
        <f>'Data Entry'!AF956-'Data Entry'!AG956</f>
        <v>0</v>
      </c>
      <c r="H955">
        <f>'Data Entry'!AH956-'Data Entry'!AI956</f>
        <v>0</v>
      </c>
      <c r="I955">
        <f>'Data Entry'!AJ956-'Data Entry'!AK956</f>
        <v>0</v>
      </c>
      <c r="J955">
        <f>'Data Entry'!AL956-'Data Entry'!AM956</f>
        <v>0</v>
      </c>
      <c r="K955">
        <f>'Data Entry'!AN956-'Data Entry'!AO956</f>
        <v>0</v>
      </c>
      <c r="L955">
        <f>'Data Entry'!AP956-'Data Entry'!AQ956</f>
        <v>0</v>
      </c>
      <c r="M955">
        <f>'Data Entry'!AR956-'Data Entry'!AS956</f>
        <v>0</v>
      </c>
      <c r="N955">
        <f>'Data Entry'!AT956-'Data Entry'!AU956</f>
        <v>0</v>
      </c>
      <c r="O955">
        <f>'Data Entry'!AV956-'Data Entry'!AW956</f>
        <v>0</v>
      </c>
      <c r="P955">
        <f>'Data Entry'!AX956-'Data Entry'!AY956</f>
        <v>0</v>
      </c>
      <c r="Q955">
        <f>'Data Entry'!AZ956-'Data Entry'!BA956</f>
        <v>0</v>
      </c>
      <c r="R955">
        <f>'Data Entry'!BB956-'Data Entry'!BC956</f>
        <v>0</v>
      </c>
      <c r="S955">
        <f>'Data Entry'!BD956-'Data Entry'!BE956</f>
        <v>0</v>
      </c>
      <c r="T955">
        <f>'Data Entry'!BF956-'Data Entry'!BG956</f>
        <v>0</v>
      </c>
      <c r="U955">
        <f>'Data Entry'!BH956-'Data Entry'!BI956</f>
        <v>0</v>
      </c>
      <c r="V955">
        <f>'Data Entry'!BJ956-'Data Entry'!BK956</f>
        <v>0</v>
      </c>
      <c r="W955">
        <f>'Data Entry'!BL956-'Data Entry'!BM956</f>
        <v>0</v>
      </c>
      <c r="X955">
        <f>'Data Entry'!BN956-'Data Entry'!BO956</f>
        <v>0</v>
      </c>
      <c r="Y955">
        <f>'Data Entry'!BP956-'Data Entry'!BQ956</f>
        <v>0</v>
      </c>
      <c r="Z955">
        <f>'Data Entry'!BR956-'Data Entry'!BS956</f>
        <v>0</v>
      </c>
      <c r="AA955">
        <f>'Data Entry'!BT956-'Data Entry'!BU956</f>
        <v>0</v>
      </c>
      <c r="AB955">
        <f>'Data Entry'!BV956-'Data Entry'!BW956</f>
        <v>0</v>
      </c>
      <c r="AC955">
        <f>'Data Entry'!BX956-'Data Entry'!BY956</f>
        <v>0</v>
      </c>
      <c r="AD955">
        <f>'Data Entry'!BZ956-'Data Entry'!CA956</f>
        <v>0</v>
      </c>
      <c r="AE955">
        <f>'Data Entry'!CB956-'Data Entry'!CC956</f>
        <v>0</v>
      </c>
      <c r="AF955">
        <f>'Data Entry'!CD956-'Data Entry'!CE956</f>
        <v>0</v>
      </c>
      <c r="AG955">
        <f>'Data Entry'!CF956-'Data Entry'!CG956</f>
        <v>0</v>
      </c>
      <c r="AH955">
        <f>'Data Entry'!CH956-'Data Entry'!CI956</f>
        <v>0</v>
      </c>
      <c r="AI955">
        <f>'Data Entry'!CJ956-'Data Entry'!CK956</f>
        <v>0</v>
      </c>
    </row>
    <row r="956" spans="1:35" x14ac:dyDescent="0.25">
      <c r="A956" s="15">
        <f>'Data Entry'!A957</f>
        <v>0</v>
      </c>
      <c r="B956">
        <f>'Data Entry'!V957-'Data Entry'!W957</f>
        <v>0</v>
      </c>
      <c r="C956">
        <f>'Data Entry'!X957-'Data Entry'!Y957</f>
        <v>0</v>
      </c>
      <c r="D956">
        <f>'Data Entry'!Z957-'Data Entry'!AA957</f>
        <v>0</v>
      </c>
      <c r="E956">
        <f>'Data Entry'!AB957-'Data Entry'!AC957</f>
        <v>0</v>
      </c>
      <c r="F956">
        <f>'Data Entry'!AD957-'Data Entry'!AE957</f>
        <v>0</v>
      </c>
      <c r="G956">
        <f>'Data Entry'!AF957-'Data Entry'!AG957</f>
        <v>0</v>
      </c>
      <c r="H956">
        <f>'Data Entry'!AH957-'Data Entry'!AI957</f>
        <v>0</v>
      </c>
      <c r="I956">
        <f>'Data Entry'!AJ957-'Data Entry'!AK957</f>
        <v>0</v>
      </c>
      <c r="J956">
        <f>'Data Entry'!AL957-'Data Entry'!AM957</f>
        <v>0</v>
      </c>
      <c r="K956">
        <f>'Data Entry'!AN957-'Data Entry'!AO957</f>
        <v>0</v>
      </c>
      <c r="L956">
        <f>'Data Entry'!AP957-'Data Entry'!AQ957</f>
        <v>0</v>
      </c>
      <c r="M956">
        <f>'Data Entry'!AR957-'Data Entry'!AS957</f>
        <v>0</v>
      </c>
      <c r="N956">
        <f>'Data Entry'!AT957-'Data Entry'!AU957</f>
        <v>0</v>
      </c>
      <c r="O956">
        <f>'Data Entry'!AV957-'Data Entry'!AW957</f>
        <v>0</v>
      </c>
      <c r="P956">
        <f>'Data Entry'!AX957-'Data Entry'!AY957</f>
        <v>0</v>
      </c>
      <c r="Q956">
        <f>'Data Entry'!AZ957-'Data Entry'!BA957</f>
        <v>0</v>
      </c>
      <c r="R956">
        <f>'Data Entry'!BB957-'Data Entry'!BC957</f>
        <v>0</v>
      </c>
      <c r="S956">
        <f>'Data Entry'!BD957-'Data Entry'!BE957</f>
        <v>0</v>
      </c>
      <c r="T956">
        <f>'Data Entry'!BF957-'Data Entry'!BG957</f>
        <v>0</v>
      </c>
      <c r="U956">
        <f>'Data Entry'!BH957-'Data Entry'!BI957</f>
        <v>0</v>
      </c>
      <c r="V956">
        <f>'Data Entry'!BJ957-'Data Entry'!BK957</f>
        <v>0</v>
      </c>
      <c r="W956">
        <f>'Data Entry'!BL957-'Data Entry'!BM957</f>
        <v>0</v>
      </c>
      <c r="X956">
        <f>'Data Entry'!BN957-'Data Entry'!BO957</f>
        <v>0</v>
      </c>
      <c r="Y956">
        <f>'Data Entry'!BP957-'Data Entry'!BQ957</f>
        <v>0</v>
      </c>
      <c r="Z956">
        <f>'Data Entry'!BR957-'Data Entry'!BS957</f>
        <v>0</v>
      </c>
      <c r="AA956">
        <f>'Data Entry'!BT957-'Data Entry'!BU957</f>
        <v>0</v>
      </c>
      <c r="AB956">
        <f>'Data Entry'!BV957-'Data Entry'!BW957</f>
        <v>0</v>
      </c>
      <c r="AC956">
        <f>'Data Entry'!BX957-'Data Entry'!BY957</f>
        <v>0</v>
      </c>
      <c r="AD956">
        <f>'Data Entry'!BZ957-'Data Entry'!CA957</f>
        <v>0</v>
      </c>
      <c r="AE956">
        <f>'Data Entry'!CB957-'Data Entry'!CC957</f>
        <v>0</v>
      </c>
      <c r="AF956">
        <f>'Data Entry'!CD957-'Data Entry'!CE957</f>
        <v>0</v>
      </c>
      <c r="AG956">
        <f>'Data Entry'!CF957-'Data Entry'!CG957</f>
        <v>0</v>
      </c>
      <c r="AH956">
        <f>'Data Entry'!CH957-'Data Entry'!CI957</f>
        <v>0</v>
      </c>
      <c r="AI956">
        <f>'Data Entry'!CJ957-'Data Entry'!CK957</f>
        <v>0</v>
      </c>
    </row>
    <row r="957" spans="1:35" x14ac:dyDescent="0.25">
      <c r="A957" s="15">
        <f>'Data Entry'!A958</f>
        <v>0</v>
      </c>
      <c r="B957">
        <f>'Data Entry'!V958-'Data Entry'!W958</f>
        <v>0</v>
      </c>
      <c r="C957">
        <f>'Data Entry'!X958-'Data Entry'!Y958</f>
        <v>0</v>
      </c>
      <c r="D957">
        <f>'Data Entry'!Z958-'Data Entry'!AA958</f>
        <v>0</v>
      </c>
      <c r="E957">
        <f>'Data Entry'!AB958-'Data Entry'!AC958</f>
        <v>0</v>
      </c>
      <c r="F957">
        <f>'Data Entry'!AD958-'Data Entry'!AE958</f>
        <v>0</v>
      </c>
      <c r="G957">
        <f>'Data Entry'!AF958-'Data Entry'!AG958</f>
        <v>0</v>
      </c>
      <c r="H957">
        <f>'Data Entry'!AH958-'Data Entry'!AI958</f>
        <v>0</v>
      </c>
      <c r="I957">
        <f>'Data Entry'!AJ958-'Data Entry'!AK958</f>
        <v>0</v>
      </c>
      <c r="J957">
        <f>'Data Entry'!AL958-'Data Entry'!AM958</f>
        <v>0</v>
      </c>
      <c r="K957">
        <f>'Data Entry'!AN958-'Data Entry'!AO958</f>
        <v>0</v>
      </c>
      <c r="L957">
        <f>'Data Entry'!AP958-'Data Entry'!AQ958</f>
        <v>0</v>
      </c>
      <c r="M957">
        <f>'Data Entry'!AR958-'Data Entry'!AS958</f>
        <v>0</v>
      </c>
      <c r="N957">
        <f>'Data Entry'!AT958-'Data Entry'!AU958</f>
        <v>0</v>
      </c>
      <c r="O957">
        <f>'Data Entry'!AV958-'Data Entry'!AW958</f>
        <v>0</v>
      </c>
      <c r="P957">
        <f>'Data Entry'!AX958-'Data Entry'!AY958</f>
        <v>0</v>
      </c>
      <c r="Q957">
        <f>'Data Entry'!AZ958-'Data Entry'!BA958</f>
        <v>0</v>
      </c>
      <c r="R957">
        <f>'Data Entry'!BB958-'Data Entry'!BC958</f>
        <v>0</v>
      </c>
      <c r="S957">
        <f>'Data Entry'!BD958-'Data Entry'!BE958</f>
        <v>0</v>
      </c>
      <c r="T957">
        <f>'Data Entry'!BF958-'Data Entry'!BG958</f>
        <v>0</v>
      </c>
      <c r="U957">
        <f>'Data Entry'!BH958-'Data Entry'!BI958</f>
        <v>0</v>
      </c>
      <c r="V957">
        <f>'Data Entry'!BJ958-'Data Entry'!BK958</f>
        <v>0</v>
      </c>
      <c r="W957">
        <f>'Data Entry'!BL958-'Data Entry'!BM958</f>
        <v>0</v>
      </c>
      <c r="X957">
        <f>'Data Entry'!BN958-'Data Entry'!BO958</f>
        <v>0</v>
      </c>
      <c r="Y957">
        <f>'Data Entry'!BP958-'Data Entry'!BQ958</f>
        <v>0</v>
      </c>
      <c r="Z957">
        <f>'Data Entry'!BR958-'Data Entry'!BS958</f>
        <v>0</v>
      </c>
      <c r="AA957">
        <f>'Data Entry'!BT958-'Data Entry'!BU958</f>
        <v>0</v>
      </c>
      <c r="AB957">
        <f>'Data Entry'!BV958-'Data Entry'!BW958</f>
        <v>0</v>
      </c>
      <c r="AC957">
        <f>'Data Entry'!BX958-'Data Entry'!BY958</f>
        <v>0</v>
      </c>
      <c r="AD957">
        <f>'Data Entry'!BZ958-'Data Entry'!CA958</f>
        <v>0</v>
      </c>
      <c r="AE957">
        <f>'Data Entry'!CB958-'Data Entry'!CC958</f>
        <v>0</v>
      </c>
      <c r="AF957">
        <f>'Data Entry'!CD958-'Data Entry'!CE958</f>
        <v>0</v>
      </c>
      <c r="AG957">
        <f>'Data Entry'!CF958-'Data Entry'!CG958</f>
        <v>0</v>
      </c>
      <c r="AH957">
        <f>'Data Entry'!CH958-'Data Entry'!CI958</f>
        <v>0</v>
      </c>
      <c r="AI957">
        <f>'Data Entry'!CJ958-'Data Entry'!CK958</f>
        <v>0</v>
      </c>
    </row>
    <row r="958" spans="1:35" x14ac:dyDescent="0.25">
      <c r="A958" s="15">
        <f>'Data Entry'!A959</f>
        <v>0</v>
      </c>
      <c r="B958">
        <f>'Data Entry'!V959-'Data Entry'!W959</f>
        <v>0</v>
      </c>
      <c r="C958">
        <f>'Data Entry'!X959-'Data Entry'!Y959</f>
        <v>0</v>
      </c>
      <c r="D958">
        <f>'Data Entry'!Z959-'Data Entry'!AA959</f>
        <v>0</v>
      </c>
      <c r="E958">
        <f>'Data Entry'!AB959-'Data Entry'!AC959</f>
        <v>0</v>
      </c>
      <c r="F958">
        <f>'Data Entry'!AD959-'Data Entry'!AE959</f>
        <v>0</v>
      </c>
      <c r="G958">
        <f>'Data Entry'!AF959-'Data Entry'!AG959</f>
        <v>0</v>
      </c>
      <c r="H958">
        <f>'Data Entry'!AH959-'Data Entry'!AI959</f>
        <v>0</v>
      </c>
      <c r="I958">
        <f>'Data Entry'!AJ959-'Data Entry'!AK959</f>
        <v>0</v>
      </c>
      <c r="J958">
        <f>'Data Entry'!AL959-'Data Entry'!AM959</f>
        <v>0</v>
      </c>
      <c r="K958">
        <f>'Data Entry'!AN959-'Data Entry'!AO959</f>
        <v>0</v>
      </c>
      <c r="L958">
        <f>'Data Entry'!AP959-'Data Entry'!AQ959</f>
        <v>0</v>
      </c>
      <c r="M958">
        <f>'Data Entry'!AR959-'Data Entry'!AS959</f>
        <v>0</v>
      </c>
      <c r="N958">
        <f>'Data Entry'!AT959-'Data Entry'!AU959</f>
        <v>0</v>
      </c>
      <c r="O958">
        <f>'Data Entry'!AV959-'Data Entry'!AW959</f>
        <v>0</v>
      </c>
      <c r="P958">
        <f>'Data Entry'!AX959-'Data Entry'!AY959</f>
        <v>0</v>
      </c>
      <c r="Q958">
        <f>'Data Entry'!AZ959-'Data Entry'!BA959</f>
        <v>0</v>
      </c>
      <c r="R958">
        <f>'Data Entry'!BB959-'Data Entry'!BC959</f>
        <v>0</v>
      </c>
      <c r="S958">
        <f>'Data Entry'!BD959-'Data Entry'!BE959</f>
        <v>0</v>
      </c>
      <c r="T958">
        <f>'Data Entry'!BF959-'Data Entry'!BG959</f>
        <v>0</v>
      </c>
      <c r="U958">
        <f>'Data Entry'!BH959-'Data Entry'!BI959</f>
        <v>0</v>
      </c>
      <c r="V958">
        <f>'Data Entry'!BJ959-'Data Entry'!BK959</f>
        <v>0</v>
      </c>
      <c r="W958">
        <f>'Data Entry'!BL959-'Data Entry'!BM959</f>
        <v>0</v>
      </c>
      <c r="X958">
        <f>'Data Entry'!BN959-'Data Entry'!BO959</f>
        <v>0</v>
      </c>
      <c r="Y958">
        <f>'Data Entry'!BP959-'Data Entry'!BQ959</f>
        <v>0</v>
      </c>
      <c r="Z958">
        <f>'Data Entry'!BR959-'Data Entry'!BS959</f>
        <v>0</v>
      </c>
      <c r="AA958">
        <f>'Data Entry'!BT959-'Data Entry'!BU959</f>
        <v>0</v>
      </c>
      <c r="AB958">
        <f>'Data Entry'!BV959-'Data Entry'!BW959</f>
        <v>0</v>
      </c>
      <c r="AC958">
        <f>'Data Entry'!BX959-'Data Entry'!BY959</f>
        <v>0</v>
      </c>
      <c r="AD958">
        <f>'Data Entry'!BZ959-'Data Entry'!CA959</f>
        <v>0</v>
      </c>
      <c r="AE958">
        <f>'Data Entry'!CB959-'Data Entry'!CC959</f>
        <v>0</v>
      </c>
      <c r="AF958">
        <f>'Data Entry'!CD959-'Data Entry'!CE959</f>
        <v>0</v>
      </c>
      <c r="AG958">
        <f>'Data Entry'!CF959-'Data Entry'!CG959</f>
        <v>0</v>
      </c>
      <c r="AH958">
        <f>'Data Entry'!CH959-'Data Entry'!CI959</f>
        <v>0</v>
      </c>
      <c r="AI958">
        <f>'Data Entry'!CJ959-'Data Entry'!CK959</f>
        <v>0</v>
      </c>
    </row>
    <row r="959" spans="1:35" x14ac:dyDescent="0.25">
      <c r="A959" s="15">
        <f>'Data Entry'!A960</f>
        <v>0</v>
      </c>
      <c r="B959">
        <f>'Data Entry'!V960-'Data Entry'!W960</f>
        <v>0</v>
      </c>
      <c r="C959">
        <f>'Data Entry'!X960-'Data Entry'!Y960</f>
        <v>0</v>
      </c>
      <c r="D959">
        <f>'Data Entry'!Z960-'Data Entry'!AA960</f>
        <v>0</v>
      </c>
      <c r="E959">
        <f>'Data Entry'!AB960-'Data Entry'!AC960</f>
        <v>0</v>
      </c>
      <c r="F959">
        <f>'Data Entry'!AD960-'Data Entry'!AE960</f>
        <v>0</v>
      </c>
      <c r="G959">
        <f>'Data Entry'!AF960-'Data Entry'!AG960</f>
        <v>0</v>
      </c>
      <c r="H959">
        <f>'Data Entry'!AH960-'Data Entry'!AI960</f>
        <v>0</v>
      </c>
      <c r="I959">
        <f>'Data Entry'!AJ960-'Data Entry'!AK960</f>
        <v>0</v>
      </c>
      <c r="J959">
        <f>'Data Entry'!AL960-'Data Entry'!AM960</f>
        <v>0</v>
      </c>
      <c r="K959">
        <f>'Data Entry'!AN960-'Data Entry'!AO960</f>
        <v>0</v>
      </c>
      <c r="L959">
        <f>'Data Entry'!AP960-'Data Entry'!AQ960</f>
        <v>0</v>
      </c>
      <c r="M959">
        <f>'Data Entry'!AR960-'Data Entry'!AS960</f>
        <v>0</v>
      </c>
      <c r="N959">
        <f>'Data Entry'!AT960-'Data Entry'!AU960</f>
        <v>0</v>
      </c>
      <c r="O959">
        <f>'Data Entry'!AV960-'Data Entry'!AW960</f>
        <v>0</v>
      </c>
      <c r="P959">
        <f>'Data Entry'!AX960-'Data Entry'!AY960</f>
        <v>0</v>
      </c>
      <c r="Q959">
        <f>'Data Entry'!AZ960-'Data Entry'!BA960</f>
        <v>0</v>
      </c>
      <c r="R959">
        <f>'Data Entry'!BB960-'Data Entry'!BC960</f>
        <v>0</v>
      </c>
      <c r="S959">
        <f>'Data Entry'!BD960-'Data Entry'!BE960</f>
        <v>0</v>
      </c>
      <c r="T959">
        <f>'Data Entry'!BF960-'Data Entry'!BG960</f>
        <v>0</v>
      </c>
      <c r="U959">
        <f>'Data Entry'!BH960-'Data Entry'!BI960</f>
        <v>0</v>
      </c>
      <c r="V959">
        <f>'Data Entry'!BJ960-'Data Entry'!BK960</f>
        <v>0</v>
      </c>
      <c r="W959">
        <f>'Data Entry'!BL960-'Data Entry'!BM960</f>
        <v>0</v>
      </c>
      <c r="X959">
        <f>'Data Entry'!BN960-'Data Entry'!BO960</f>
        <v>0</v>
      </c>
      <c r="Y959">
        <f>'Data Entry'!BP960-'Data Entry'!BQ960</f>
        <v>0</v>
      </c>
      <c r="Z959">
        <f>'Data Entry'!BR960-'Data Entry'!BS960</f>
        <v>0</v>
      </c>
      <c r="AA959">
        <f>'Data Entry'!BT960-'Data Entry'!BU960</f>
        <v>0</v>
      </c>
      <c r="AB959">
        <f>'Data Entry'!BV960-'Data Entry'!BW960</f>
        <v>0</v>
      </c>
      <c r="AC959">
        <f>'Data Entry'!BX960-'Data Entry'!BY960</f>
        <v>0</v>
      </c>
      <c r="AD959">
        <f>'Data Entry'!BZ960-'Data Entry'!CA960</f>
        <v>0</v>
      </c>
      <c r="AE959">
        <f>'Data Entry'!CB960-'Data Entry'!CC960</f>
        <v>0</v>
      </c>
      <c r="AF959">
        <f>'Data Entry'!CD960-'Data Entry'!CE960</f>
        <v>0</v>
      </c>
      <c r="AG959">
        <f>'Data Entry'!CF960-'Data Entry'!CG960</f>
        <v>0</v>
      </c>
      <c r="AH959">
        <f>'Data Entry'!CH960-'Data Entry'!CI960</f>
        <v>0</v>
      </c>
      <c r="AI959">
        <f>'Data Entry'!CJ960-'Data Entry'!CK960</f>
        <v>0</v>
      </c>
    </row>
    <row r="960" spans="1:35" x14ac:dyDescent="0.25">
      <c r="A960" s="15">
        <f>'Data Entry'!A961</f>
        <v>0</v>
      </c>
      <c r="B960">
        <f>'Data Entry'!V961-'Data Entry'!W961</f>
        <v>0</v>
      </c>
      <c r="C960">
        <f>'Data Entry'!X961-'Data Entry'!Y961</f>
        <v>0</v>
      </c>
      <c r="D960">
        <f>'Data Entry'!Z961-'Data Entry'!AA961</f>
        <v>0</v>
      </c>
      <c r="E960">
        <f>'Data Entry'!AB961-'Data Entry'!AC961</f>
        <v>0</v>
      </c>
      <c r="F960">
        <f>'Data Entry'!AD961-'Data Entry'!AE961</f>
        <v>0</v>
      </c>
      <c r="G960">
        <f>'Data Entry'!AF961-'Data Entry'!AG961</f>
        <v>0</v>
      </c>
      <c r="H960">
        <f>'Data Entry'!AH961-'Data Entry'!AI961</f>
        <v>0</v>
      </c>
      <c r="I960">
        <f>'Data Entry'!AJ961-'Data Entry'!AK961</f>
        <v>0</v>
      </c>
      <c r="J960">
        <f>'Data Entry'!AL961-'Data Entry'!AM961</f>
        <v>0</v>
      </c>
      <c r="K960">
        <f>'Data Entry'!AN961-'Data Entry'!AO961</f>
        <v>0</v>
      </c>
      <c r="L960">
        <f>'Data Entry'!AP961-'Data Entry'!AQ961</f>
        <v>0</v>
      </c>
      <c r="M960">
        <f>'Data Entry'!AR961-'Data Entry'!AS961</f>
        <v>0</v>
      </c>
      <c r="N960">
        <f>'Data Entry'!AT961-'Data Entry'!AU961</f>
        <v>0</v>
      </c>
      <c r="O960">
        <f>'Data Entry'!AV961-'Data Entry'!AW961</f>
        <v>0</v>
      </c>
      <c r="P960">
        <f>'Data Entry'!AX961-'Data Entry'!AY961</f>
        <v>0</v>
      </c>
      <c r="Q960">
        <f>'Data Entry'!AZ961-'Data Entry'!BA961</f>
        <v>0</v>
      </c>
      <c r="R960">
        <f>'Data Entry'!BB961-'Data Entry'!BC961</f>
        <v>0</v>
      </c>
      <c r="S960">
        <f>'Data Entry'!BD961-'Data Entry'!BE961</f>
        <v>0</v>
      </c>
      <c r="T960">
        <f>'Data Entry'!BF961-'Data Entry'!BG961</f>
        <v>0</v>
      </c>
      <c r="U960">
        <f>'Data Entry'!BH961-'Data Entry'!BI961</f>
        <v>0</v>
      </c>
      <c r="V960">
        <f>'Data Entry'!BJ961-'Data Entry'!BK961</f>
        <v>0</v>
      </c>
      <c r="W960">
        <f>'Data Entry'!BL961-'Data Entry'!BM961</f>
        <v>0</v>
      </c>
      <c r="X960">
        <f>'Data Entry'!BN961-'Data Entry'!BO961</f>
        <v>0</v>
      </c>
      <c r="Y960">
        <f>'Data Entry'!BP961-'Data Entry'!BQ961</f>
        <v>0</v>
      </c>
      <c r="Z960">
        <f>'Data Entry'!BR961-'Data Entry'!BS961</f>
        <v>0</v>
      </c>
      <c r="AA960">
        <f>'Data Entry'!BT961-'Data Entry'!BU961</f>
        <v>0</v>
      </c>
      <c r="AB960">
        <f>'Data Entry'!BV961-'Data Entry'!BW961</f>
        <v>0</v>
      </c>
      <c r="AC960">
        <f>'Data Entry'!BX961-'Data Entry'!BY961</f>
        <v>0</v>
      </c>
      <c r="AD960">
        <f>'Data Entry'!BZ961-'Data Entry'!CA961</f>
        <v>0</v>
      </c>
      <c r="AE960">
        <f>'Data Entry'!CB961-'Data Entry'!CC961</f>
        <v>0</v>
      </c>
      <c r="AF960">
        <f>'Data Entry'!CD961-'Data Entry'!CE961</f>
        <v>0</v>
      </c>
      <c r="AG960">
        <f>'Data Entry'!CF961-'Data Entry'!CG961</f>
        <v>0</v>
      </c>
      <c r="AH960">
        <f>'Data Entry'!CH961-'Data Entry'!CI961</f>
        <v>0</v>
      </c>
      <c r="AI960">
        <f>'Data Entry'!CJ961-'Data Entry'!CK961</f>
        <v>0</v>
      </c>
    </row>
    <row r="961" spans="1:35" x14ac:dyDescent="0.25">
      <c r="A961" s="15">
        <f>'Data Entry'!A962</f>
        <v>0</v>
      </c>
      <c r="B961">
        <f>'Data Entry'!V962-'Data Entry'!W962</f>
        <v>0</v>
      </c>
      <c r="C961">
        <f>'Data Entry'!X962-'Data Entry'!Y962</f>
        <v>0</v>
      </c>
      <c r="D961">
        <f>'Data Entry'!Z962-'Data Entry'!AA962</f>
        <v>0</v>
      </c>
      <c r="E961">
        <f>'Data Entry'!AB962-'Data Entry'!AC962</f>
        <v>0</v>
      </c>
      <c r="F961">
        <f>'Data Entry'!AD962-'Data Entry'!AE962</f>
        <v>0</v>
      </c>
      <c r="G961">
        <f>'Data Entry'!AF962-'Data Entry'!AG962</f>
        <v>0</v>
      </c>
      <c r="H961">
        <f>'Data Entry'!AH962-'Data Entry'!AI962</f>
        <v>0</v>
      </c>
      <c r="I961">
        <f>'Data Entry'!AJ962-'Data Entry'!AK962</f>
        <v>0</v>
      </c>
      <c r="J961">
        <f>'Data Entry'!AL962-'Data Entry'!AM962</f>
        <v>0</v>
      </c>
      <c r="K961">
        <f>'Data Entry'!AN962-'Data Entry'!AO962</f>
        <v>0</v>
      </c>
      <c r="L961">
        <f>'Data Entry'!AP962-'Data Entry'!AQ962</f>
        <v>0</v>
      </c>
      <c r="M961">
        <f>'Data Entry'!AR962-'Data Entry'!AS962</f>
        <v>0</v>
      </c>
      <c r="N961">
        <f>'Data Entry'!AT962-'Data Entry'!AU962</f>
        <v>0</v>
      </c>
      <c r="O961">
        <f>'Data Entry'!AV962-'Data Entry'!AW962</f>
        <v>0</v>
      </c>
      <c r="P961">
        <f>'Data Entry'!AX962-'Data Entry'!AY962</f>
        <v>0</v>
      </c>
      <c r="Q961">
        <f>'Data Entry'!AZ962-'Data Entry'!BA962</f>
        <v>0</v>
      </c>
      <c r="R961">
        <f>'Data Entry'!BB962-'Data Entry'!BC962</f>
        <v>0</v>
      </c>
      <c r="S961">
        <f>'Data Entry'!BD962-'Data Entry'!BE962</f>
        <v>0</v>
      </c>
      <c r="T961">
        <f>'Data Entry'!BF962-'Data Entry'!BG962</f>
        <v>0</v>
      </c>
      <c r="U961">
        <f>'Data Entry'!BH962-'Data Entry'!BI962</f>
        <v>0</v>
      </c>
      <c r="V961">
        <f>'Data Entry'!BJ962-'Data Entry'!BK962</f>
        <v>0</v>
      </c>
      <c r="W961">
        <f>'Data Entry'!BL962-'Data Entry'!BM962</f>
        <v>0</v>
      </c>
      <c r="X961">
        <f>'Data Entry'!BN962-'Data Entry'!BO962</f>
        <v>0</v>
      </c>
      <c r="Y961">
        <f>'Data Entry'!BP962-'Data Entry'!BQ962</f>
        <v>0</v>
      </c>
      <c r="Z961">
        <f>'Data Entry'!BR962-'Data Entry'!BS962</f>
        <v>0</v>
      </c>
      <c r="AA961">
        <f>'Data Entry'!BT962-'Data Entry'!BU962</f>
        <v>0</v>
      </c>
      <c r="AB961">
        <f>'Data Entry'!BV962-'Data Entry'!BW962</f>
        <v>0</v>
      </c>
      <c r="AC961">
        <f>'Data Entry'!BX962-'Data Entry'!BY962</f>
        <v>0</v>
      </c>
      <c r="AD961">
        <f>'Data Entry'!BZ962-'Data Entry'!CA962</f>
        <v>0</v>
      </c>
      <c r="AE961">
        <f>'Data Entry'!CB962-'Data Entry'!CC962</f>
        <v>0</v>
      </c>
      <c r="AF961">
        <f>'Data Entry'!CD962-'Data Entry'!CE962</f>
        <v>0</v>
      </c>
      <c r="AG961">
        <f>'Data Entry'!CF962-'Data Entry'!CG962</f>
        <v>0</v>
      </c>
      <c r="AH961">
        <f>'Data Entry'!CH962-'Data Entry'!CI962</f>
        <v>0</v>
      </c>
      <c r="AI961">
        <f>'Data Entry'!CJ962-'Data Entry'!CK962</f>
        <v>0</v>
      </c>
    </row>
    <row r="962" spans="1:35" x14ac:dyDescent="0.25">
      <c r="A962" s="15">
        <f>'Data Entry'!A963</f>
        <v>0</v>
      </c>
      <c r="B962">
        <f>'Data Entry'!V963-'Data Entry'!W963</f>
        <v>0</v>
      </c>
      <c r="C962">
        <f>'Data Entry'!X963-'Data Entry'!Y963</f>
        <v>0</v>
      </c>
      <c r="D962">
        <f>'Data Entry'!Z963-'Data Entry'!AA963</f>
        <v>0</v>
      </c>
      <c r="E962">
        <f>'Data Entry'!AB963-'Data Entry'!AC963</f>
        <v>0</v>
      </c>
      <c r="F962">
        <f>'Data Entry'!AD963-'Data Entry'!AE963</f>
        <v>0</v>
      </c>
      <c r="G962">
        <f>'Data Entry'!AF963-'Data Entry'!AG963</f>
        <v>0</v>
      </c>
      <c r="H962">
        <f>'Data Entry'!AH963-'Data Entry'!AI963</f>
        <v>0</v>
      </c>
      <c r="I962">
        <f>'Data Entry'!AJ963-'Data Entry'!AK963</f>
        <v>0</v>
      </c>
      <c r="J962">
        <f>'Data Entry'!AL963-'Data Entry'!AM963</f>
        <v>0</v>
      </c>
      <c r="K962">
        <f>'Data Entry'!AN963-'Data Entry'!AO963</f>
        <v>0</v>
      </c>
      <c r="L962">
        <f>'Data Entry'!AP963-'Data Entry'!AQ963</f>
        <v>0</v>
      </c>
      <c r="M962">
        <f>'Data Entry'!AR963-'Data Entry'!AS963</f>
        <v>0</v>
      </c>
      <c r="N962">
        <f>'Data Entry'!AT963-'Data Entry'!AU963</f>
        <v>0</v>
      </c>
      <c r="O962">
        <f>'Data Entry'!AV963-'Data Entry'!AW963</f>
        <v>0</v>
      </c>
      <c r="P962">
        <f>'Data Entry'!AX963-'Data Entry'!AY963</f>
        <v>0</v>
      </c>
      <c r="Q962">
        <f>'Data Entry'!AZ963-'Data Entry'!BA963</f>
        <v>0</v>
      </c>
      <c r="R962">
        <f>'Data Entry'!BB963-'Data Entry'!BC963</f>
        <v>0</v>
      </c>
      <c r="S962">
        <f>'Data Entry'!BD963-'Data Entry'!BE963</f>
        <v>0</v>
      </c>
      <c r="T962">
        <f>'Data Entry'!BF963-'Data Entry'!BG963</f>
        <v>0</v>
      </c>
      <c r="U962">
        <f>'Data Entry'!BH963-'Data Entry'!BI963</f>
        <v>0</v>
      </c>
      <c r="V962">
        <f>'Data Entry'!BJ963-'Data Entry'!BK963</f>
        <v>0</v>
      </c>
      <c r="W962">
        <f>'Data Entry'!BL963-'Data Entry'!BM963</f>
        <v>0</v>
      </c>
      <c r="X962">
        <f>'Data Entry'!BN963-'Data Entry'!BO963</f>
        <v>0</v>
      </c>
      <c r="Y962">
        <f>'Data Entry'!BP963-'Data Entry'!BQ963</f>
        <v>0</v>
      </c>
      <c r="Z962">
        <f>'Data Entry'!BR963-'Data Entry'!BS963</f>
        <v>0</v>
      </c>
      <c r="AA962">
        <f>'Data Entry'!BT963-'Data Entry'!BU963</f>
        <v>0</v>
      </c>
      <c r="AB962">
        <f>'Data Entry'!BV963-'Data Entry'!BW963</f>
        <v>0</v>
      </c>
      <c r="AC962">
        <f>'Data Entry'!BX963-'Data Entry'!BY963</f>
        <v>0</v>
      </c>
      <c r="AD962">
        <f>'Data Entry'!BZ963-'Data Entry'!CA963</f>
        <v>0</v>
      </c>
      <c r="AE962">
        <f>'Data Entry'!CB963-'Data Entry'!CC963</f>
        <v>0</v>
      </c>
      <c r="AF962">
        <f>'Data Entry'!CD963-'Data Entry'!CE963</f>
        <v>0</v>
      </c>
      <c r="AG962">
        <f>'Data Entry'!CF963-'Data Entry'!CG963</f>
        <v>0</v>
      </c>
      <c r="AH962">
        <f>'Data Entry'!CH963-'Data Entry'!CI963</f>
        <v>0</v>
      </c>
      <c r="AI962">
        <f>'Data Entry'!CJ963-'Data Entry'!CK963</f>
        <v>0</v>
      </c>
    </row>
    <row r="963" spans="1:35" x14ac:dyDescent="0.25">
      <c r="A963" s="15">
        <f>'Data Entry'!A964</f>
        <v>0</v>
      </c>
      <c r="B963">
        <f>'Data Entry'!V964-'Data Entry'!W964</f>
        <v>0</v>
      </c>
      <c r="C963">
        <f>'Data Entry'!X964-'Data Entry'!Y964</f>
        <v>0</v>
      </c>
      <c r="D963">
        <f>'Data Entry'!Z964-'Data Entry'!AA964</f>
        <v>0</v>
      </c>
      <c r="E963">
        <f>'Data Entry'!AB964-'Data Entry'!AC964</f>
        <v>0</v>
      </c>
      <c r="F963">
        <f>'Data Entry'!AD964-'Data Entry'!AE964</f>
        <v>0</v>
      </c>
      <c r="G963">
        <f>'Data Entry'!AF964-'Data Entry'!AG964</f>
        <v>0</v>
      </c>
      <c r="H963">
        <f>'Data Entry'!AH964-'Data Entry'!AI964</f>
        <v>0</v>
      </c>
      <c r="I963">
        <f>'Data Entry'!AJ964-'Data Entry'!AK964</f>
        <v>0</v>
      </c>
      <c r="J963">
        <f>'Data Entry'!AL964-'Data Entry'!AM964</f>
        <v>0</v>
      </c>
      <c r="K963">
        <f>'Data Entry'!AN964-'Data Entry'!AO964</f>
        <v>0</v>
      </c>
      <c r="L963">
        <f>'Data Entry'!AP964-'Data Entry'!AQ964</f>
        <v>0</v>
      </c>
      <c r="M963">
        <f>'Data Entry'!AR964-'Data Entry'!AS964</f>
        <v>0</v>
      </c>
      <c r="N963">
        <f>'Data Entry'!AT964-'Data Entry'!AU964</f>
        <v>0</v>
      </c>
      <c r="O963">
        <f>'Data Entry'!AV964-'Data Entry'!AW964</f>
        <v>0</v>
      </c>
      <c r="P963">
        <f>'Data Entry'!AX964-'Data Entry'!AY964</f>
        <v>0</v>
      </c>
      <c r="Q963">
        <f>'Data Entry'!AZ964-'Data Entry'!BA964</f>
        <v>0</v>
      </c>
      <c r="R963">
        <f>'Data Entry'!BB964-'Data Entry'!BC964</f>
        <v>0</v>
      </c>
      <c r="S963">
        <f>'Data Entry'!BD964-'Data Entry'!BE964</f>
        <v>0</v>
      </c>
      <c r="T963">
        <f>'Data Entry'!BF964-'Data Entry'!BG964</f>
        <v>0</v>
      </c>
      <c r="U963">
        <f>'Data Entry'!BH964-'Data Entry'!BI964</f>
        <v>0</v>
      </c>
      <c r="V963">
        <f>'Data Entry'!BJ964-'Data Entry'!BK964</f>
        <v>0</v>
      </c>
      <c r="W963">
        <f>'Data Entry'!BL964-'Data Entry'!BM964</f>
        <v>0</v>
      </c>
      <c r="X963">
        <f>'Data Entry'!BN964-'Data Entry'!BO964</f>
        <v>0</v>
      </c>
      <c r="Y963">
        <f>'Data Entry'!BP964-'Data Entry'!BQ964</f>
        <v>0</v>
      </c>
      <c r="Z963">
        <f>'Data Entry'!BR964-'Data Entry'!BS964</f>
        <v>0</v>
      </c>
      <c r="AA963">
        <f>'Data Entry'!BT964-'Data Entry'!BU964</f>
        <v>0</v>
      </c>
      <c r="AB963">
        <f>'Data Entry'!BV964-'Data Entry'!BW964</f>
        <v>0</v>
      </c>
      <c r="AC963">
        <f>'Data Entry'!BX964-'Data Entry'!BY964</f>
        <v>0</v>
      </c>
      <c r="AD963">
        <f>'Data Entry'!BZ964-'Data Entry'!CA964</f>
        <v>0</v>
      </c>
      <c r="AE963">
        <f>'Data Entry'!CB964-'Data Entry'!CC964</f>
        <v>0</v>
      </c>
      <c r="AF963">
        <f>'Data Entry'!CD964-'Data Entry'!CE964</f>
        <v>0</v>
      </c>
      <c r="AG963">
        <f>'Data Entry'!CF964-'Data Entry'!CG964</f>
        <v>0</v>
      </c>
      <c r="AH963">
        <f>'Data Entry'!CH964-'Data Entry'!CI964</f>
        <v>0</v>
      </c>
      <c r="AI963">
        <f>'Data Entry'!CJ964-'Data Entry'!CK964</f>
        <v>0</v>
      </c>
    </row>
    <row r="964" spans="1:35" x14ac:dyDescent="0.25">
      <c r="A964" s="15">
        <f>'Data Entry'!A965</f>
        <v>0</v>
      </c>
      <c r="B964">
        <f>'Data Entry'!V965-'Data Entry'!W965</f>
        <v>0</v>
      </c>
      <c r="C964">
        <f>'Data Entry'!X965-'Data Entry'!Y965</f>
        <v>0</v>
      </c>
      <c r="D964">
        <f>'Data Entry'!Z965-'Data Entry'!AA965</f>
        <v>0</v>
      </c>
      <c r="E964">
        <f>'Data Entry'!AB965-'Data Entry'!AC965</f>
        <v>0</v>
      </c>
      <c r="F964">
        <f>'Data Entry'!AD965-'Data Entry'!AE965</f>
        <v>0</v>
      </c>
      <c r="G964">
        <f>'Data Entry'!AF965-'Data Entry'!AG965</f>
        <v>0</v>
      </c>
      <c r="H964">
        <f>'Data Entry'!AH965-'Data Entry'!AI965</f>
        <v>0</v>
      </c>
      <c r="I964">
        <f>'Data Entry'!AJ965-'Data Entry'!AK965</f>
        <v>0</v>
      </c>
      <c r="J964">
        <f>'Data Entry'!AL965-'Data Entry'!AM965</f>
        <v>0</v>
      </c>
      <c r="K964">
        <f>'Data Entry'!AN965-'Data Entry'!AO965</f>
        <v>0</v>
      </c>
      <c r="L964">
        <f>'Data Entry'!AP965-'Data Entry'!AQ965</f>
        <v>0</v>
      </c>
      <c r="M964">
        <f>'Data Entry'!AR965-'Data Entry'!AS965</f>
        <v>0</v>
      </c>
      <c r="N964">
        <f>'Data Entry'!AT965-'Data Entry'!AU965</f>
        <v>0</v>
      </c>
      <c r="O964">
        <f>'Data Entry'!AV965-'Data Entry'!AW965</f>
        <v>0</v>
      </c>
      <c r="P964">
        <f>'Data Entry'!AX965-'Data Entry'!AY965</f>
        <v>0</v>
      </c>
      <c r="Q964">
        <f>'Data Entry'!AZ965-'Data Entry'!BA965</f>
        <v>0</v>
      </c>
      <c r="R964">
        <f>'Data Entry'!BB965-'Data Entry'!BC965</f>
        <v>0</v>
      </c>
      <c r="S964">
        <f>'Data Entry'!BD965-'Data Entry'!BE965</f>
        <v>0</v>
      </c>
      <c r="T964">
        <f>'Data Entry'!BF965-'Data Entry'!BG965</f>
        <v>0</v>
      </c>
      <c r="U964">
        <f>'Data Entry'!BH965-'Data Entry'!BI965</f>
        <v>0</v>
      </c>
      <c r="V964">
        <f>'Data Entry'!BJ965-'Data Entry'!BK965</f>
        <v>0</v>
      </c>
      <c r="W964">
        <f>'Data Entry'!BL965-'Data Entry'!BM965</f>
        <v>0</v>
      </c>
      <c r="X964">
        <f>'Data Entry'!BN965-'Data Entry'!BO965</f>
        <v>0</v>
      </c>
      <c r="Y964">
        <f>'Data Entry'!BP965-'Data Entry'!BQ965</f>
        <v>0</v>
      </c>
      <c r="Z964">
        <f>'Data Entry'!BR965-'Data Entry'!BS965</f>
        <v>0</v>
      </c>
      <c r="AA964">
        <f>'Data Entry'!BT965-'Data Entry'!BU965</f>
        <v>0</v>
      </c>
      <c r="AB964">
        <f>'Data Entry'!BV965-'Data Entry'!BW965</f>
        <v>0</v>
      </c>
      <c r="AC964">
        <f>'Data Entry'!BX965-'Data Entry'!BY965</f>
        <v>0</v>
      </c>
      <c r="AD964">
        <f>'Data Entry'!BZ965-'Data Entry'!CA965</f>
        <v>0</v>
      </c>
      <c r="AE964">
        <f>'Data Entry'!CB965-'Data Entry'!CC965</f>
        <v>0</v>
      </c>
      <c r="AF964">
        <f>'Data Entry'!CD965-'Data Entry'!CE965</f>
        <v>0</v>
      </c>
      <c r="AG964">
        <f>'Data Entry'!CF965-'Data Entry'!CG965</f>
        <v>0</v>
      </c>
      <c r="AH964">
        <f>'Data Entry'!CH965-'Data Entry'!CI965</f>
        <v>0</v>
      </c>
      <c r="AI964">
        <f>'Data Entry'!CJ965-'Data Entry'!CK965</f>
        <v>0</v>
      </c>
    </row>
    <row r="965" spans="1:35" x14ac:dyDescent="0.25">
      <c r="A965" s="15">
        <f>'Data Entry'!A966</f>
        <v>0</v>
      </c>
      <c r="B965">
        <f>'Data Entry'!V966-'Data Entry'!W966</f>
        <v>0</v>
      </c>
      <c r="C965">
        <f>'Data Entry'!X966-'Data Entry'!Y966</f>
        <v>0</v>
      </c>
      <c r="D965">
        <f>'Data Entry'!Z966-'Data Entry'!AA966</f>
        <v>0</v>
      </c>
      <c r="E965">
        <f>'Data Entry'!AB966-'Data Entry'!AC966</f>
        <v>0</v>
      </c>
      <c r="F965">
        <f>'Data Entry'!AD966-'Data Entry'!AE966</f>
        <v>0</v>
      </c>
      <c r="G965">
        <f>'Data Entry'!AF966-'Data Entry'!AG966</f>
        <v>0</v>
      </c>
      <c r="H965">
        <f>'Data Entry'!AH966-'Data Entry'!AI966</f>
        <v>0</v>
      </c>
      <c r="I965">
        <f>'Data Entry'!AJ966-'Data Entry'!AK966</f>
        <v>0</v>
      </c>
      <c r="J965">
        <f>'Data Entry'!AL966-'Data Entry'!AM966</f>
        <v>0</v>
      </c>
      <c r="K965">
        <f>'Data Entry'!AN966-'Data Entry'!AO966</f>
        <v>0</v>
      </c>
      <c r="L965">
        <f>'Data Entry'!AP966-'Data Entry'!AQ966</f>
        <v>0</v>
      </c>
      <c r="M965">
        <f>'Data Entry'!AR966-'Data Entry'!AS966</f>
        <v>0</v>
      </c>
      <c r="N965">
        <f>'Data Entry'!AT966-'Data Entry'!AU966</f>
        <v>0</v>
      </c>
      <c r="O965">
        <f>'Data Entry'!AV966-'Data Entry'!AW966</f>
        <v>0</v>
      </c>
      <c r="P965">
        <f>'Data Entry'!AX966-'Data Entry'!AY966</f>
        <v>0</v>
      </c>
      <c r="Q965">
        <f>'Data Entry'!AZ966-'Data Entry'!BA966</f>
        <v>0</v>
      </c>
      <c r="R965">
        <f>'Data Entry'!BB966-'Data Entry'!BC966</f>
        <v>0</v>
      </c>
      <c r="S965">
        <f>'Data Entry'!BD966-'Data Entry'!BE966</f>
        <v>0</v>
      </c>
      <c r="T965">
        <f>'Data Entry'!BF966-'Data Entry'!BG966</f>
        <v>0</v>
      </c>
      <c r="U965">
        <f>'Data Entry'!BH966-'Data Entry'!BI966</f>
        <v>0</v>
      </c>
      <c r="V965">
        <f>'Data Entry'!BJ966-'Data Entry'!BK966</f>
        <v>0</v>
      </c>
      <c r="W965">
        <f>'Data Entry'!BL966-'Data Entry'!BM966</f>
        <v>0</v>
      </c>
      <c r="X965">
        <f>'Data Entry'!BN966-'Data Entry'!BO966</f>
        <v>0</v>
      </c>
      <c r="Y965">
        <f>'Data Entry'!BP966-'Data Entry'!BQ966</f>
        <v>0</v>
      </c>
      <c r="Z965">
        <f>'Data Entry'!BR966-'Data Entry'!BS966</f>
        <v>0</v>
      </c>
      <c r="AA965">
        <f>'Data Entry'!BT966-'Data Entry'!BU966</f>
        <v>0</v>
      </c>
      <c r="AB965">
        <f>'Data Entry'!BV966-'Data Entry'!BW966</f>
        <v>0</v>
      </c>
      <c r="AC965">
        <f>'Data Entry'!BX966-'Data Entry'!BY966</f>
        <v>0</v>
      </c>
      <c r="AD965">
        <f>'Data Entry'!BZ966-'Data Entry'!CA966</f>
        <v>0</v>
      </c>
      <c r="AE965">
        <f>'Data Entry'!CB966-'Data Entry'!CC966</f>
        <v>0</v>
      </c>
      <c r="AF965">
        <f>'Data Entry'!CD966-'Data Entry'!CE966</f>
        <v>0</v>
      </c>
      <c r="AG965">
        <f>'Data Entry'!CF966-'Data Entry'!CG966</f>
        <v>0</v>
      </c>
      <c r="AH965">
        <f>'Data Entry'!CH966-'Data Entry'!CI966</f>
        <v>0</v>
      </c>
      <c r="AI965">
        <f>'Data Entry'!CJ966-'Data Entry'!CK966</f>
        <v>0</v>
      </c>
    </row>
    <row r="966" spans="1:35" x14ac:dyDescent="0.25">
      <c r="A966" s="15">
        <f>'Data Entry'!A967</f>
        <v>0</v>
      </c>
      <c r="B966">
        <f>'Data Entry'!V967-'Data Entry'!W967</f>
        <v>0</v>
      </c>
      <c r="C966">
        <f>'Data Entry'!X967-'Data Entry'!Y967</f>
        <v>0</v>
      </c>
      <c r="D966">
        <f>'Data Entry'!Z967-'Data Entry'!AA967</f>
        <v>0</v>
      </c>
      <c r="E966">
        <f>'Data Entry'!AB967-'Data Entry'!AC967</f>
        <v>0</v>
      </c>
      <c r="F966">
        <f>'Data Entry'!AD967-'Data Entry'!AE967</f>
        <v>0</v>
      </c>
      <c r="G966">
        <f>'Data Entry'!AF967-'Data Entry'!AG967</f>
        <v>0</v>
      </c>
      <c r="H966">
        <f>'Data Entry'!AH967-'Data Entry'!AI967</f>
        <v>0</v>
      </c>
      <c r="I966">
        <f>'Data Entry'!AJ967-'Data Entry'!AK967</f>
        <v>0</v>
      </c>
      <c r="J966">
        <f>'Data Entry'!AL967-'Data Entry'!AM967</f>
        <v>0</v>
      </c>
      <c r="K966">
        <f>'Data Entry'!AN967-'Data Entry'!AO967</f>
        <v>0</v>
      </c>
      <c r="L966">
        <f>'Data Entry'!AP967-'Data Entry'!AQ967</f>
        <v>0</v>
      </c>
      <c r="M966">
        <f>'Data Entry'!AR967-'Data Entry'!AS967</f>
        <v>0</v>
      </c>
      <c r="N966">
        <f>'Data Entry'!AT967-'Data Entry'!AU967</f>
        <v>0</v>
      </c>
      <c r="O966">
        <f>'Data Entry'!AV967-'Data Entry'!AW967</f>
        <v>0</v>
      </c>
      <c r="P966">
        <f>'Data Entry'!AX967-'Data Entry'!AY967</f>
        <v>0</v>
      </c>
      <c r="Q966">
        <f>'Data Entry'!AZ967-'Data Entry'!BA967</f>
        <v>0</v>
      </c>
      <c r="R966">
        <f>'Data Entry'!BB967-'Data Entry'!BC967</f>
        <v>0</v>
      </c>
      <c r="S966">
        <f>'Data Entry'!BD967-'Data Entry'!BE967</f>
        <v>0</v>
      </c>
      <c r="T966">
        <f>'Data Entry'!BF967-'Data Entry'!BG967</f>
        <v>0</v>
      </c>
      <c r="U966">
        <f>'Data Entry'!BH967-'Data Entry'!BI967</f>
        <v>0</v>
      </c>
      <c r="V966">
        <f>'Data Entry'!BJ967-'Data Entry'!BK967</f>
        <v>0</v>
      </c>
      <c r="W966">
        <f>'Data Entry'!BL967-'Data Entry'!BM967</f>
        <v>0</v>
      </c>
      <c r="X966">
        <f>'Data Entry'!BN967-'Data Entry'!BO967</f>
        <v>0</v>
      </c>
      <c r="Y966">
        <f>'Data Entry'!BP967-'Data Entry'!BQ967</f>
        <v>0</v>
      </c>
      <c r="Z966">
        <f>'Data Entry'!BR967-'Data Entry'!BS967</f>
        <v>0</v>
      </c>
      <c r="AA966">
        <f>'Data Entry'!BT967-'Data Entry'!BU967</f>
        <v>0</v>
      </c>
      <c r="AB966">
        <f>'Data Entry'!BV967-'Data Entry'!BW967</f>
        <v>0</v>
      </c>
      <c r="AC966">
        <f>'Data Entry'!BX967-'Data Entry'!BY967</f>
        <v>0</v>
      </c>
      <c r="AD966">
        <f>'Data Entry'!BZ967-'Data Entry'!CA967</f>
        <v>0</v>
      </c>
      <c r="AE966">
        <f>'Data Entry'!CB967-'Data Entry'!CC967</f>
        <v>0</v>
      </c>
      <c r="AF966">
        <f>'Data Entry'!CD967-'Data Entry'!CE967</f>
        <v>0</v>
      </c>
      <c r="AG966">
        <f>'Data Entry'!CF967-'Data Entry'!CG967</f>
        <v>0</v>
      </c>
      <c r="AH966">
        <f>'Data Entry'!CH967-'Data Entry'!CI967</f>
        <v>0</v>
      </c>
      <c r="AI966">
        <f>'Data Entry'!CJ967-'Data Entry'!CK967</f>
        <v>0</v>
      </c>
    </row>
    <row r="967" spans="1:35" x14ac:dyDescent="0.25">
      <c r="A967" s="15">
        <f>'Data Entry'!A968</f>
        <v>0</v>
      </c>
      <c r="B967">
        <f>'Data Entry'!V968-'Data Entry'!W968</f>
        <v>0</v>
      </c>
      <c r="C967">
        <f>'Data Entry'!X968-'Data Entry'!Y968</f>
        <v>0</v>
      </c>
      <c r="D967">
        <f>'Data Entry'!Z968-'Data Entry'!AA968</f>
        <v>0</v>
      </c>
      <c r="E967">
        <f>'Data Entry'!AB968-'Data Entry'!AC968</f>
        <v>0</v>
      </c>
      <c r="F967">
        <f>'Data Entry'!AD968-'Data Entry'!AE968</f>
        <v>0</v>
      </c>
      <c r="G967">
        <f>'Data Entry'!AF968-'Data Entry'!AG968</f>
        <v>0</v>
      </c>
      <c r="H967">
        <f>'Data Entry'!AH968-'Data Entry'!AI968</f>
        <v>0</v>
      </c>
      <c r="I967">
        <f>'Data Entry'!AJ968-'Data Entry'!AK968</f>
        <v>0</v>
      </c>
      <c r="J967">
        <f>'Data Entry'!AL968-'Data Entry'!AM968</f>
        <v>0</v>
      </c>
      <c r="K967">
        <f>'Data Entry'!AN968-'Data Entry'!AO968</f>
        <v>0</v>
      </c>
      <c r="L967">
        <f>'Data Entry'!AP968-'Data Entry'!AQ968</f>
        <v>0</v>
      </c>
      <c r="M967">
        <f>'Data Entry'!AR968-'Data Entry'!AS968</f>
        <v>0</v>
      </c>
      <c r="N967">
        <f>'Data Entry'!AT968-'Data Entry'!AU968</f>
        <v>0</v>
      </c>
      <c r="O967">
        <f>'Data Entry'!AV968-'Data Entry'!AW968</f>
        <v>0</v>
      </c>
      <c r="P967">
        <f>'Data Entry'!AX968-'Data Entry'!AY968</f>
        <v>0</v>
      </c>
      <c r="Q967">
        <f>'Data Entry'!AZ968-'Data Entry'!BA968</f>
        <v>0</v>
      </c>
      <c r="R967">
        <f>'Data Entry'!BB968-'Data Entry'!BC968</f>
        <v>0</v>
      </c>
      <c r="S967">
        <f>'Data Entry'!BD968-'Data Entry'!BE968</f>
        <v>0</v>
      </c>
      <c r="T967">
        <f>'Data Entry'!BF968-'Data Entry'!BG968</f>
        <v>0</v>
      </c>
      <c r="U967">
        <f>'Data Entry'!BH968-'Data Entry'!BI968</f>
        <v>0</v>
      </c>
      <c r="V967">
        <f>'Data Entry'!BJ968-'Data Entry'!BK968</f>
        <v>0</v>
      </c>
      <c r="W967">
        <f>'Data Entry'!BL968-'Data Entry'!BM968</f>
        <v>0</v>
      </c>
      <c r="X967">
        <f>'Data Entry'!BN968-'Data Entry'!BO968</f>
        <v>0</v>
      </c>
      <c r="Y967">
        <f>'Data Entry'!BP968-'Data Entry'!BQ968</f>
        <v>0</v>
      </c>
      <c r="Z967">
        <f>'Data Entry'!BR968-'Data Entry'!BS968</f>
        <v>0</v>
      </c>
      <c r="AA967">
        <f>'Data Entry'!BT968-'Data Entry'!BU968</f>
        <v>0</v>
      </c>
      <c r="AB967">
        <f>'Data Entry'!BV968-'Data Entry'!BW968</f>
        <v>0</v>
      </c>
      <c r="AC967">
        <f>'Data Entry'!BX968-'Data Entry'!BY968</f>
        <v>0</v>
      </c>
      <c r="AD967">
        <f>'Data Entry'!BZ968-'Data Entry'!CA968</f>
        <v>0</v>
      </c>
      <c r="AE967">
        <f>'Data Entry'!CB968-'Data Entry'!CC968</f>
        <v>0</v>
      </c>
      <c r="AF967">
        <f>'Data Entry'!CD968-'Data Entry'!CE968</f>
        <v>0</v>
      </c>
      <c r="AG967">
        <f>'Data Entry'!CF968-'Data Entry'!CG968</f>
        <v>0</v>
      </c>
      <c r="AH967">
        <f>'Data Entry'!CH968-'Data Entry'!CI968</f>
        <v>0</v>
      </c>
      <c r="AI967">
        <f>'Data Entry'!CJ968-'Data Entry'!CK968</f>
        <v>0</v>
      </c>
    </row>
    <row r="968" spans="1:35" x14ac:dyDescent="0.25">
      <c r="A968" s="15">
        <f>'Data Entry'!A969</f>
        <v>0</v>
      </c>
      <c r="B968">
        <f>'Data Entry'!V969-'Data Entry'!W969</f>
        <v>0</v>
      </c>
      <c r="C968">
        <f>'Data Entry'!X969-'Data Entry'!Y969</f>
        <v>0</v>
      </c>
      <c r="D968">
        <f>'Data Entry'!Z969-'Data Entry'!AA969</f>
        <v>0</v>
      </c>
      <c r="E968">
        <f>'Data Entry'!AB969-'Data Entry'!AC969</f>
        <v>0</v>
      </c>
      <c r="F968">
        <f>'Data Entry'!AD969-'Data Entry'!AE969</f>
        <v>0</v>
      </c>
      <c r="G968">
        <f>'Data Entry'!AF969-'Data Entry'!AG969</f>
        <v>0</v>
      </c>
      <c r="H968">
        <f>'Data Entry'!AH969-'Data Entry'!AI969</f>
        <v>0</v>
      </c>
      <c r="I968">
        <f>'Data Entry'!AJ969-'Data Entry'!AK969</f>
        <v>0</v>
      </c>
      <c r="J968">
        <f>'Data Entry'!AL969-'Data Entry'!AM969</f>
        <v>0</v>
      </c>
      <c r="K968">
        <f>'Data Entry'!AN969-'Data Entry'!AO969</f>
        <v>0</v>
      </c>
      <c r="L968">
        <f>'Data Entry'!AP969-'Data Entry'!AQ969</f>
        <v>0</v>
      </c>
      <c r="M968">
        <f>'Data Entry'!AR969-'Data Entry'!AS969</f>
        <v>0</v>
      </c>
      <c r="N968">
        <f>'Data Entry'!AT969-'Data Entry'!AU969</f>
        <v>0</v>
      </c>
      <c r="O968">
        <f>'Data Entry'!AV969-'Data Entry'!AW969</f>
        <v>0</v>
      </c>
      <c r="P968">
        <f>'Data Entry'!AX969-'Data Entry'!AY969</f>
        <v>0</v>
      </c>
      <c r="Q968">
        <f>'Data Entry'!AZ969-'Data Entry'!BA969</f>
        <v>0</v>
      </c>
      <c r="R968">
        <f>'Data Entry'!BB969-'Data Entry'!BC969</f>
        <v>0</v>
      </c>
      <c r="S968">
        <f>'Data Entry'!BD969-'Data Entry'!BE969</f>
        <v>0</v>
      </c>
      <c r="T968">
        <f>'Data Entry'!BF969-'Data Entry'!BG969</f>
        <v>0</v>
      </c>
      <c r="U968">
        <f>'Data Entry'!BH969-'Data Entry'!BI969</f>
        <v>0</v>
      </c>
      <c r="V968">
        <f>'Data Entry'!BJ969-'Data Entry'!BK969</f>
        <v>0</v>
      </c>
      <c r="W968">
        <f>'Data Entry'!BL969-'Data Entry'!BM969</f>
        <v>0</v>
      </c>
      <c r="X968">
        <f>'Data Entry'!BN969-'Data Entry'!BO969</f>
        <v>0</v>
      </c>
      <c r="Y968">
        <f>'Data Entry'!BP969-'Data Entry'!BQ969</f>
        <v>0</v>
      </c>
      <c r="Z968">
        <f>'Data Entry'!BR969-'Data Entry'!BS969</f>
        <v>0</v>
      </c>
      <c r="AA968">
        <f>'Data Entry'!BT969-'Data Entry'!BU969</f>
        <v>0</v>
      </c>
      <c r="AB968">
        <f>'Data Entry'!BV969-'Data Entry'!BW969</f>
        <v>0</v>
      </c>
      <c r="AC968">
        <f>'Data Entry'!BX969-'Data Entry'!BY969</f>
        <v>0</v>
      </c>
      <c r="AD968">
        <f>'Data Entry'!BZ969-'Data Entry'!CA969</f>
        <v>0</v>
      </c>
      <c r="AE968">
        <f>'Data Entry'!CB969-'Data Entry'!CC969</f>
        <v>0</v>
      </c>
      <c r="AF968">
        <f>'Data Entry'!CD969-'Data Entry'!CE969</f>
        <v>0</v>
      </c>
      <c r="AG968">
        <f>'Data Entry'!CF969-'Data Entry'!CG969</f>
        <v>0</v>
      </c>
      <c r="AH968">
        <f>'Data Entry'!CH969-'Data Entry'!CI969</f>
        <v>0</v>
      </c>
      <c r="AI968">
        <f>'Data Entry'!CJ969-'Data Entry'!CK969</f>
        <v>0</v>
      </c>
    </row>
    <row r="969" spans="1:35" x14ac:dyDescent="0.25">
      <c r="A969" s="15">
        <f>'Data Entry'!A970</f>
        <v>0</v>
      </c>
      <c r="B969">
        <f>'Data Entry'!V970-'Data Entry'!W970</f>
        <v>0</v>
      </c>
      <c r="C969">
        <f>'Data Entry'!X970-'Data Entry'!Y970</f>
        <v>0</v>
      </c>
      <c r="D969">
        <f>'Data Entry'!Z970-'Data Entry'!AA970</f>
        <v>0</v>
      </c>
      <c r="E969">
        <f>'Data Entry'!AB970-'Data Entry'!AC970</f>
        <v>0</v>
      </c>
      <c r="F969">
        <f>'Data Entry'!AD970-'Data Entry'!AE970</f>
        <v>0</v>
      </c>
      <c r="G969">
        <f>'Data Entry'!AF970-'Data Entry'!AG970</f>
        <v>0</v>
      </c>
      <c r="H969">
        <f>'Data Entry'!AH970-'Data Entry'!AI970</f>
        <v>0</v>
      </c>
      <c r="I969">
        <f>'Data Entry'!AJ970-'Data Entry'!AK970</f>
        <v>0</v>
      </c>
      <c r="J969">
        <f>'Data Entry'!AL970-'Data Entry'!AM970</f>
        <v>0</v>
      </c>
      <c r="K969">
        <f>'Data Entry'!AN970-'Data Entry'!AO970</f>
        <v>0</v>
      </c>
      <c r="L969">
        <f>'Data Entry'!AP970-'Data Entry'!AQ970</f>
        <v>0</v>
      </c>
      <c r="M969">
        <f>'Data Entry'!AR970-'Data Entry'!AS970</f>
        <v>0</v>
      </c>
      <c r="N969">
        <f>'Data Entry'!AT970-'Data Entry'!AU970</f>
        <v>0</v>
      </c>
      <c r="O969">
        <f>'Data Entry'!AV970-'Data Entry'!AW970</f>
        <v>0</v>
      </c>
      <c r="P969">
        <f>'Data Entry'!AX970-'Data Entry'!AY970</f>
        <v>0</v>
      </c>
      <c r="Q969">
        <f>'Data Entry'!AZ970-'Data Entry'!BA970</f>
        <v>0</v>
      </c>
      <c r="R969">
        <f>'Data Entry'!BB970-'Data Entry'!BC970</f>
        <v>0</v>
      </c>
      <c r="S969">
        <f>'Data Entry'!BD970-'Data Entry'!BE970</f>
        <v>0</v>
      </c>
      <c r="T969">
        <f>'Data Entry'!BF970-'Data Entry'!BG970</f>
        <v>0</v>
      </c>
      <c r="U969">
        <f>'Data Entry'!BH970-'Data Entry'!BI970</f>
        <v>0</v>
      </c>
      <c r="V969">
        <f>'Data Entry'!BJ970-'Data Entry'!BK970</f>
        <v>0</v>
      </c>
      <c r="W969">
        <f>'Data Entry'!BL970-'Data Entry'!BM970</f>
        <v>0</v>
      </c>
      <c r="X969">
        <f>'Data Entry'!BN970-'Data Entry'!BO970</f>
        <v>0</v>
      </c>
      <c r="Y969">
        <f>'Data Entry'!BP970-'Data Entry'!BQ970</f>
        <v>0</v>
      </c>
      <c r="Z969">
        <f>'Data Entry'!BR970-'Data Entry'!BS970</f>
        <v>0</v>
      </c>
      <c r="AA969">
        <f>'Data Entry'!BT970-'Data Entry'!BU970</f>
        <v>0</v>
      </c>
      <c r="AB969">
        <f>'Data Entry'!BV970-'Data Entry'!BW970</f>
        <v>0</v>
      </c>
      <c r="AC969">
        <f>'Data Entry'!BX970-'Data Entry'!BY970</f>
        <v>0</v>
      </c>
      <c r="AD969">
        <f>'Data Entry'!BZ970-'Data Entry'!CA970</f>
        <v>0</v>
      </c>
      <c r="AE969">
        <f>'Data Entry'!CB970-'Data Entry'!CC970</f>
        <v>0</v>
      </c>
      <c r="AF969">
        <f>'Data Entry'!CD970-'Data Entry'!CE970</f>
        <v>0</v>
      </c>
      <c r="AG969">
        <f>'Data Entry'!CF970-'Data Entry'!CG970</f>
        <v>0</v>
      </c>
      <c r="AH969">
        <f>'Data Entry'!CH970-'Data Entry'!CI970</f>
        <v>0</v>
      </c>
      <c r="AI969">
        <f>'Data Entry'!CJ970-'Data Entry'!CK970</f>
        <v>0</v>
      </c>
    </row>
    <row r="970" spans="1:35" x14ac:dyDescent="0.25">
      <c r="A970" s="15">
        <f>'Data Entry'!A971</f>
        <v>0</v>
      </c>
      <c r="B970">
        <f>'Data Entry'!V971-'Data Entry'!W971</f>
        <v>0</v>
      </c>
      <c r="C970">
        <f>'Data Entry'!X971-'Data Entry'!Y971</f>
        <v>0</v>
      </c>
      <c r="D970">
        <f>'Data Entry'!Z971-'Data Entry'!AA971</f>
        <v>0</v>
      </c>
      <c r="E970">
        <f>'Data Entry'!AB971-'Data Entry'!AC971</f>
        <v>0</v>
      </c>
      <c r="F970">
        <f>'Data Entry'!AD971-'Data Entry'!AE971</f>
        <v>0</v>
      </c>
      <c r="G970">
        <f>'Data Entry'!AF971-'Data Entry'!AG971</f>
        <v>0</v>
      </c>
      <c r="H970">
        <f>'Data Entry'!AH971-'Data Entry'!AI971</f>
        <v>0</v>
      </c>
      <c r="I970">
        <f>'Data Entry'!AJ971-'Data Entry'!AK971</f>
        <v>0</v>
      </c>
      <c r="J970">
        <f>'Data Entry'!AL971-'Data Entry'!AM971</f>
        <v>0</v>
      </c>
      <c r="K970">
        <f>'Data Entry'!AN971-'Data Entry'!AO971</f>
        <v>0</v>
      </c>
      <c r="L970">
        <f>'Data Entry'!AP971-'Data Entry'!AQ971</f>
        <v>0</v>
      </c>
      <c r="M970">
        <f>'Data Entry'!AR971-'Data Entry'!AS971</f>
        <v>0</v>
      </c>
      <c r="N970">
        <f>'Data Entry'!AT971-'Data Entry'!AU971</f>
        <v>0</v>
      </c>
      <c r="O970">
        <f>'Data Entry'!AV971-'Data Entry'!AW971</f>
        <v>0</v>
      </c>
      <c r="P970">
        <f>'Data Entry'!AX971-'Data Entry'!AY971</f>
        <v>0</v>
      </c>
      <c r="Q970">
        <f>'Data Entry'!AZ971-'Data Entry'!BA971</f>
        <v>0</v>
      </c>
      <c r="R970">
        <f>'Data Entry'!BB971-'Data Entry'!BC971</f>
        <v>0</v>
      </c>
      <c r="S970">
        <f>'Data Entry'!BD971-'Data Entry'!BE971</f>
        <v>0</v>
      </c>
      <c r="T970">
        <f>'Data Entry'!BF971-'Data Entry'!BG971</f>
        <v>0</v>
      </c>
      <c r="U970">
        <f>'Data Entry'!BH971-'Data Entry'!BI971</f>
        <v>0</v>
      </c>
      <c r="V970">
        <f>'Data Entry'!BJ971-'Data Entry'!BK971</f>
        <v>0</v>
      </c>
      <c r="W970">
        <f>'Data Entry'!BL971-'Data Entry'!BM971</f>
        <v>0</v>
      </c>
      <c r="X970">
        <f>'Data Entry'!BN971-'Data Entry'!BO971</f>
        <v>0</v>
      </c>
      <c r="Y970">
        <f>'Data Entry'!BP971-'Data Entry'!BQ971</f>
        <v>0</v>
      </c>
      <c r="Z970">
        <f>'Data Entry'!BR971-'Data Entry'!BS971</f>
        <v>0</v>
      </c>
      <c r="AA970">
        <f>'Data Entry'!BT971-'Data Entry'!BU971</f>
        <v>0</v>
      </c>
      <c r="AB970">
        <f>'Data Entry'!BV971-'Data Entry'!BW971</f>
        <v>0</v>
      </c>
      <c r="AC970">
        <f>'Data Entry'!BX971-'Data Entry'!BY971</f>
        <v>0</v>
      </c>
      <c r="AD970">
        <f>'Data Entry'!BZ971-'Data Entry'!CA971</f>
        <v>0</v>
      </c>
      <c r="AE970">
        <f>'Data Entry'!CB971-'Data Entry'!CC971</f>
        <v>0</v>
      </c>
      <c r="AF970">
        <f>'Data Entry'!CD971-'Data Entry'!CE971</f>
        <v>0</v>
      </c>
      <c r="AG970">
        <f>'Data Entry'!CF971-'Data Entry'!CG971</f>
        <v>0</v>
      </c>
      <c r="AH970">
        <f>'Data Entry'!CH971-'Data Entry'!CI971</f>
        <v>0</v>
      </c>
      <c r="AI970">
        <f>'Data Entry'!CJ971-'Data Entry'!CK971</f>
        <v>0</v>
      </c>
    </row>
    <row r="971" spans="1:35" x14ac:dyDescent="0.25">
      <c r="A971" s="15">
        <f>'Data Entry'!A972</f>
        <v>0</v>
      </c>
      <c r="B971">
        <f>'Data Entry'!V972-'Data Entry'!W972</f>
        <v>0</v>
      </c>
      <c r="C971">
        <f>'Data Entry'!X972-'Data Entry'!Y972</f>
        <v>0</v>
      </c>
      <c r="D971">
        <f>'Data Entry'!Z972-'Data Entry'!AA972</f>
        <v>0</v>
      </c>
      <c r="E971">
        <f>'Data Entry'!AB972-'Data Entry'!AC972</f>
        <v>0</v>
      </c>
      <c r="F971">
        <f>'Data Entry'!AD972-'Data Entry'!AE972</f>
        <v>0</v>
      </c>
      <c r="G971">
        <f>'Data Entry'!AF972-'Data Entry'!AG972</f>
        <v>0</v>
      </c>
      <c r="H971">
        <f>'Data Entry'!AH972-'Data Entry'!AI972</f>
        <v>0</v>
      </c>
      <c r="I971">
        <f>'Data Entry'!AJ972-'Data Entry'!AK972</f>
        <v>0</v>
      </c>
      <c r="J971">
        <f>'Data Entry'!AL972-'Data Entry'!AM972</f>
        <v>0</v>
      </c>
      <c r="K971">
        <f>'Data Entry'!AN972-'Data Entry'!AO972</f>
        <v>0</v>
      </c>
      <c r="L971">
        <f>'Data Entry'!AP972-'Data Entry'!AQ972</f>
        <v>0</v>
      </c>
      <c r="M971">
        <f>'Data Entry'!AR972-'Data Entry'!AS972</f>
        <v>0</v>
      </c>
      <c r="N971">
        <f>'Data Entry'!AT972-'Data Entry'!AU972</f>
        <v>0</v>
      </c>
      <c r="O971">
        <f>'Data Entry'!AV972-'Data Entry'!AW972</f>
        <v>0</v>
      </c>
      <c r="P971">
        <f>'Data Entry'!AX972-'Data Entry'!AY972</f>
        <v>0</v>
      </c>
      <c r="Q971">
        <f>'Data Entry'!AZ972-'Data Entry'!BA972</f>
        <v>0</v>
      </c>
      <c r="R971">
        <f>'Data Entry'!BB972-'Data Entry'!BC972</f>
        <v>0</v>
      </c>
      <c r="S971">
        <f>'Data Entry'!BD972-'Data Entry'!BE972</f>
        <v>0</v>
      </c>
      <c r="T971">
        <f>'Data Entry'!BF972-'Data Entry'!BG972</f>
        <v>0</v>
      </c>
      <c r="U971">
        <f>'Data Entry'!BH972-'Data Entry'!BI972</f>
        <v>0</v>
      </c>
      <c r="V971">
        <f>'Data Entry'!BJ972-'Data Entry'!BK972</f>
        <v>0</v>
      </c>
      <c r="W971">
        <f>'Data Entry'!BL972-'Data Entry'!BM972</f>
        <v>0</v>
      </c>
      <c r="X971">
        <f>'Data Entry'!BN972-'Data Entry'!BO972</f>
        <v>0</v>
      </c>
      <c r="Y971">
        <f>'Data Entry'!BP972-'Data Entry'!BQ972</f>
        <v>0</v>
      </c>
      <c r="Z971">
        <f>'Data Entry'!BR972-'Data Entry'!BS972</f>
        <v>0</v>
      </c>
      <c r="AA971">
        <f>'Data Entry'!BT972-'Data Entry'!BU972</f>
        <v>0</v>
      </c>
      <c r="AB971">
        <f>'Data Entry'!BV972-'Data Entry'!BW972</f>
        <v>0</v>
      </c>
      <c r="AC971">
        <f>'Data Entry'!BX972-'Data Entry'!BY972</f>
        <v>0</v>
      </c>
      <c r="AD971">
        <f>'Data Entry'!BZ972-'Data Entry'!CA972</f>
        <v>0</v>
      </c>
      <c r="AE971">
        <f>'Data Entry'!CB972-'Data Entry'!CC972</f>
        <v>0</v>
      </c>
      <c r="AF971">
        <f>'Data Entry'!CD972-'Data Entry'!CE972</f>
        <v>0</v>
      </c>
      <c r="AG971">
        <f>'Data Entry'!CF972-'Data Entry'!CG972</f>
        <v>0</v>
      </c>
      <c r="AH971">
        <f>'Data Entry'!CH972-'Data Entry'!CI972</f>
        <v>0</v>
      </c>
      <c r="AI971">
        <f>'Data Entry'!CJ972-'Data Entry'!CK972</f>
        <v>0</v>
      </c>
    </row>
    <row r="972" spans="1:35" x14ac:dyDescent="0.25">
      <c r="A972" s="15">
        <f>'Data Entry'!A973</f>
        <v>0</v>
      </c>
      <c r="B972">
        <f>'Data Entry'!V973-'Data Entry'!W973</f>
        <v>0</v>
      </c>
      <c r="C972">
        <f>'Data Entry'!X973-'Data Entry'!Y973</f>
        <v>0</v>
      </c>
      <c r="D972">
        <f>'Data Entry'!Z973-'Data Entry'!AA973</f>
        <v>0</v>
      </c>
      <c r="E972">
        <f>'Data Entry'!AB973-'Data Entry'!AC973</f>
        <v>0</v>
      </c>
      <c r="F972">
        <f>'Data Entry'!AD973-'Data Entry'!AE973</f>
        <v>0</v>
      </c>
      <c r="G972">
        <f>'Data Entry'!AF973-'Data Entry'!AG973</f>
        <v>0</v>
      </c>
      <c r="H972">
        <f>'Data Entry'!AH973-'Data Entry'!AI973</f>
        <v>0</v>
      </c>
      <c r="I972">
        <f>'Data Entry'!AJ973-'Data Entry'!AK973</f>
        <v>0</v>
      </c>
      <c r="J972">
        <f>'Data Entry'!AL973-'Data Entry'!AM973</f>
        <v>0</v>
      </c>
      <c r="K972">
        <f>'Data Entry'!AN973-'Data Entry'!AO973</f>
        <v>0</v>
      </c>
      <c r="L972">
        <f>'Data Entry'!AP973-'Data Entry'!AQ973</f>
        <v>0</v>
      </c>
      <c r="M972">
        <f>'Data Entry'!AR973-'Data Entry'!AS973</f>
        <v>0</v>
      </c>
      <c r="N972">
        <f>'Data Entry'!AT973-'Data Entry'!AU973</f>
        <v>0</v>
      </c>
      <c r="O972">
        <f>'Data Entry'!AV973-'Data Entry'!AW973</f>
        <v>0</v>
      </c>
      <c r="P972">
        <f>'Data Entry'!AX973-'Data Entry'!AY973</f>
        <v>0</v>
      </c>
      <c r="Q972">
        <f>'Data Entry'!AZ973-'Data Entry'!BA973</f>
        <v>0</v>
      </c>
      <c r="R972">
        <f>'Data Entry'!BB973-'Data Entry'!BC973</f>
        <v>0</v>
      </c>
      <c r="S972">
        <f>'Data Entry'!BD973-'Data Entry'!BE973</f>
        <v>0</v>
      </c>
      <c r="T972">
        <f>'Data Entry'!BF973-'Data Entry'!BG973</f>
        <v>0</v>
      </c>
      <c r="U972">
        <f>'Data Entry'!BH973-'Data Entry'!BI973</f>
        <v>0</v>
      </c>
      <c r="V972">
        <f>'Data Entry'!BJ973-'Data Entry'!BK973</f>
        <v>0</v>
      </c>
      <c r="W972">
        <f>'Data Entry'!BL973-'Data Entry'!BM973</f>
        <v>0</v>
      </c>
      <c r="X972">
        <f>'Data Entry'!BN973-'Data Entry'!BO973</f>
        <v>0</v>
      </c>
      <c r="Y972">
        <f>'Data Entry'!BP973-'Data Entry'!BQ973</f>
        <v>0</v>
      </c>
      <c r="Z972">
        <f>'Data Entry'!BR973-'Data Entry'!BS973</f>
        <v>0</v>
      </c>
      <c r="AA972">
        <f>'Data Entry'!BT973-'Data Entry'!BU973</f>
        <v>0</v>
      </c>
      <c r="AB972">
        <f>'Data Entry'!BV973-'Data Entry'!BW973</f>
        <v>0</v>
      </c>
      <c r="AC972">
        <f>'Data Entry'!BX973-'Data Entry'!BY973</f>
        <v>0</v>
      </c>
      <c r="AD972">
        <f>'Data Entry'!BZ973-'Data Entry'!CA973</f>
        <v>0</v>
      </c>
      <c r="AE972">
        <f>'Data Entry'!CB973-'Data Entry'!CC973</f>
        <v>0</v>
      </c>
      <c r="AF972">
        <f>'Data Entry'!CD973-'Data Entry'!CE973</f>
        <v>0</v>
      </c>
      <c r="AG972">
        <f>'Data Entry'!CF973-'Data Entry'!CG973</f>
        <v>0</v>
      </c>
      <c r="AH972">
        <f>'Data Entry'!CH973-'Data Entry'!CI973</f>
        <v>0</v>
      </c>
      <c r="AI972">
        <f>'Data Entry'!CJ973-'Data Entry'!CK973</f>
        <v>0</v>
      </c>
    </row>
    <row r="973" spans="1:35" x14ac:dyDescent="0.25">
      <c r="A973" s="15">
        <f>'Data Entry'!A974</f>
        <v>0</v>
      </c>
      <c r="B973">
        <f>'Data Entry'!V974-'Data Entry'!W974</f>
        <v>0</v>
      </c>
      <c r="C973">
        <f>'Data Entry'!X974-'Data Entry'!Y974</f>
        <v>0</v>
      </c>
      <c r="D973">
        <f>'Data Entry'!Z974-'Data Entry'!AA974</f>
        <v>0</v>
      </c>
      <c r="E973">
        <f>'Data Entry'!AB974-'Data Entry'!AC974</f>
        <v>0</v>
      </c>
      <c r="F973">
        <f>'Data Entry'!AD974-'Data Entry'!AE974</f>
        <v>0</v>
      </c>
      <c r="G973">
        <f>'Data Entry'!AF974-'Data Entry'!AG974</f>
        <v>0</v>
      </c>
      <c r="H973">
        <f>'Data Entry'!AH974-'Data Entry'!AI974</f>
        <v>0</v>
      </c>
      <c r="I973">
        <f>'Data Entry'!AJ974-'Data Entry'!AK974</f>
        <v>0</v>
      </c>
      <c r="J973">
        <f>'Data Entry'!AL974-'Data Entry'!AM974</f>
        <v>0</v>
      </c>
      <c r="K973">
        <f>'Data Entry'!AN974-'Data Entry'!AO974</f>
        <v>0</v>
      </c>
      <c r="L973">
        <f>'Data Entry'!AP974-'Data Entry'!AQ974</f>
        <v>0</v>
      </c>
      <c r="M973">
        <f>'Data Entry'!AR974-'Data Entry'!AS974</f>
        <v>0</v>
      </c>
      <c r="N973">
        <f>'Data Entry'!AT974-'Data Entry'!AU974</f>
        <v>0</v>
      </c>
      <c r="O973">
        <f>'Data Entry'!AV974-'Data Entry'!AW974</f>
        <v>0</v>
      </c>
      <c r="P973">
        <f>'Data Entry'!AX974-'Data Entry'!AY974</f>
        <v>0</v>
      </c>
      <c r="Q973">
        <f>'Data Entry'!AZ974-'Data Entry'!BA974</f>
        <v>0</v>
      </c>
      <c r="R973">
        <f>'Data Entry'!BB974-'Data Entry'!BC974</f>
        <v>0</v>
      </c>
      <c r="S973">
        <f>'Data Entry'!BD974-'Data Entry'!BE974</f>
        <v>0</v>
      </c>
      <c r="T973">
        <f>'Data Entry'!BF974-'Data Entry'!BG974</f>
        <v>0</v>
      </c>
      <c r="U973">
        <f>'Data Entry'!BH974-'Data Entry'!BI974</f>
        <v>0</v>
      </c>
      <c r="V973">
        <f>'Data Entry'!BJ974-'Data Entry'!BK974</f>
        <v>0</v>
      </c>
      <c r="W973">
        <f>'Data Entry'!BL974-'Data Entry'!BM974</f>
        <v>0</v>
      </c>
      <c r="X973">
        <f>'Data Entry'!BN974-'Data Entry'!BO974</f>
        <v>0</v>
      </c>
      <c r="Y973">
        <f>'Data Entry'!BP974-'Data Entry'!BQ974</f>
        <v>0</v>
      </c>
      <c r="Z973">
        <f>'Data Entry'!BR974-'Data Entry'!BS974</f>
        <v>0</v>
      </c>
      <c r="AA973">
        <f>'Data Entry'!BT974-'Data Entry'!BU974</f>
        <v>0</v>
      </c>
      <c r="AB973">
        <f>'Data Entry'!BV974-'Data Entry'!BW974</f>
        <v>0</v>
      </c>
      <c r="AC973">
        <f>'Data Entry'!BX974-'Data Entry'!BY974</f>
        <v>0</v>
      </c>
      <c r="AD973">
        <f>'Data Entry'!BZ974-'Data Entry'!CA974</f>
        <v>0</v>
      </c>
      <c r="AE973">
        <f>'Data Entry'!CB974-'Data Entry'!CC974</f>
        <v>0</v>
      </c>
      <c r="AF973">
        <f>'Data Entry'!CD974-'Data Entry'!CE974</f>
        <v>0</v>
      </c>
      <c r="AG973">
        <f>'Data Entry'!CF974-'Data Entry'!CG974</f>
        <v>0</v>
      </c>
      <c r="AH973">
        <f>'Data Entry'!CH974-'Data Entry'!CI974</f>
        <v>0</v>
      </c>
      <c r="AI973">
        <f>'Data Entry'!CJ974-'Data Entry'!CK974</f>
        <v>0</v>
      </c>
    </row>
    <row r="974" spans="1:35" x14ac:dyDescent="0.25">
      <c r="A974" s="15">
        <f>'Data Entry'!A975</f>
        <v>0</v>
      </c>
      <c r="B974">
        <f>'Data Entry'!V975-'Data Entry'!W975</f>
        <v>0</v>
      </c>
      <c r="C974">
        <f>'Data Entry'!X975-'Data Entry'!Y975</f>
        <v>0</v>
      </c>
      <c r="D974">
        <f>'Data Entry'!Z975-'Data Entry'!AA975</f>
        <v>0</v>
      </c>
      <c r="E974">
        <f>'Data Entry'!AB975-'Data Entry'!AC975</f>
        <v>0</v>
      </c>
      <c r="F974">
        <f>'Data Entry'!AD975-'Data Entry'!AE975</f>
        <v>0</v>
      </c>
      <c r="G974">
        <f>'Data Entry'!AF975-'Data Entry'!AG975</f>
        <v>0</v>
      </c>
      <c r="H974">
        <f>'Data Entry'!AH975-'Data Entry'!AI975</f>
        <v>0</v>
      </c>
      <c r="I974">
        <f>'Data Entry'!AJ975-'Data Entry'!AK975</f>
        <v>0</v>
      </c>
      <c r="J974">
        <f>'Data Entry'!AL975-'Data Entry'!AM975</f>
        <v>0</v>
      </c>
      <c r="K974">
        <f>'Data Entry'!AN975-'Data Entry'!AO975</f>
        <v>0</v>
      </c>
      <c r="L974">
        <f>'Data Entry'!AP975-'Data Entry'!AQ975</f>
        <v>0</v>
      </c>
      <c r="M974">
        <f>'Data Entry'!AR975-'Data Entry'!AS975</f>
        <v>0</v>
      </c>
      <c r="N974">
        <f>'Data Entry'!AT975-'Data Entry'!AU975</f>
        <v>0</v>
      </c>
      <c r="O974">
        <f>'Data Entry'!AV975-'Data Entry'!AW975</f>
        <v>0</v>
      </c>
      <c r="P974">
        <f>'Data Entry'!AX975-'Data Entry'!AY975</f>
        <v>0</v>
      </c>
      <c r="Q974">
        <f>'Data Entry'!AZ975-'Data Entry'!BA975</f>
        <v>0</v>
      </c>
      <c r="R974">
        <f>'Data Entry'!BB975-'Data Entry'!BC975</f>
        <v>0</v>
      </c>
      <c r="S974">
        <f>'Data Entry'!BD975-'Data Entry'!BE975</f>
        <v>0</v>
      </c>
      <c r="T974">
        <f>'Data Entry'!BF975-'Data Entry'!BG975</f>
        <v>0</v>
      </c>
      <c r="U974">
        <f>'Data Entry'!BH975-'Data Entry'!BI975</f>
        <v>0</v>
      </c>
      <c r="V974">
        <f>'Data Entry'!BJ975-'Data Entry'!BK975</f>
        <v>0</v>
      </c>
      <c r="W974">
        <f>'Data Entry'!BL975-'Data Entry'!BM975</f>
        <v>0</v>
      </c>
      <c r="X974">
        <f>'Data Entry'!BN975-'Data Entry'!BO975</f>
        <v>0</v>
      </c>
      <c r="Y974">
        <f>'Data Entry'!BP975-'Data Entry'!BQ975</f>
        <v>0</v>
      </c>
      <c r="Z974">
        <f>'Data Entry'!BR975-'Data Entry'!BS975</f>
        <v>0</v>
      </c>
      <c r="AA974">
        <f>'Data Entry'!BT975-'Data Entry'!BU975</f>
        <v>0</v>
      </c>
      <c r="AB974">
        <f>'Data Entry'!BV975-'Data Entry'!BW975</f>
        <v>0</v>
      </c>
      <c r="AC974">
        <f>'Data Entry'!BX975-'Data Entry'!BY975</f>
        <v>0</v>
      </c>
      <c r="AD974">
        <f>'Data Entry'!BZ975-'Data Entry'!CA975</f>
        <v>0</v>
      </c>
      <c r="AE974">
        <f>'Data Entry'!CB975-'Data Entry'!CC975</f>
        <v>0</v>
      </c>
      <c r="AF974">
        <f>'Data Entry'!CD975-'Data Entry'!CE975</f>
        <v>0</v>
      </c>
      <c r="AG974">
        <f>'Data Entry'!CF975-'Data Entry'!CG975</f>
        <v>0</v>
      </c>
      <c r="AH974">
        <f>'Data Entry'!CH975-'Data Entry'!CI975</f>
        <v>0</v>
      </c>
      <c r="AI974">
        <f>'Data Entry'!CJ975-'Data Entry'!CK975</f>
        <v>0</v>
      </c>
    </row>
    <row r="975" spans="1:35" x14ac:dyDescent="0.25">
      <c r="A975" s="15">
        <f>'Data Entry'!A976</f>
        <v>0</v>
      </c>
      <c r="B975">
        <f>'Data Entry'!V976-'Data Entry'!W976</f>
        <v>0</v>
      </c>
      <c r="C975">
        <f>'Data Entry'!X976-'Data Entry'!Y976</f>
        <v>0</v>
      </c>
      <c r="D975">
        <f>'Data Entry'!Z976-'Data Entry'!AA976</f>
        <v>0</v>
      </c>
      <c r="E975">
        <f>'Data Entry'!AB976-'Data Entry'!AC976</f>
        <v>0</v>
      </c>
      <c r="F975">
        <f>'Data Entry'!AD976-'Data Entry'!AE976</f>
        <v>0</v>
      </c>
      <c r="G975">
        <f>'Data Entry'!AF976-'Data Entry'!AG976</f>
        <v>0</v>
      </c>
      <c r="H975">
        <f>'Data Entry'!AH976-'Data Entry'!AI976</f>
        <v>0</v>
      </c>
      <c r="I975">
        <f>'Data Entry'!AJ976-'Data Entry'!AK976</f>
        <v>0</v>
      </c>
      <c r="J975">
        <f>'Data Entry'!AL976-'Data Entry'!AM976</f>
        <v>0</v>
      </c>
      <c r="K975">
        <f>'Data Entry'!AN976-'Data Entry'!AO976</f>
        <v>0</v>
      </c>
      <c r="L975">
        <f>'Data Entry'!AP976-'Data Entry'!AQ976</f>
        <v>0</v>
      </c>
      <c r="M975">
        <f>'Data Entry'!AR976-'Data Entry'!AS976</f>
        <v>0</v>
      </c>
      <c r="N975">
        <f>'Data Entry'!AT976-'Data Entry'!AU976</f>
        <v>0</v>
      </c>
      <c r="O975">
        <f>'Data Entry'!AV976-'Data Entry'!AW976</f>
        <v>0</v>
      </c>
      <c r="P975">
        <f>'Data Entry'!AX976-'Data Entry'!AY976</f>
        <v>0</v>
      </c>
      <c r="Q975">
        <f>'Data Entry'!AZ976-'Data Entry'!BA976</f>
        <v>0</v>
      </c>
      <c r="R975">
        <f>'Data Entry'!BB976-'Data Entry'!BC976</f>
        <v>0</v>
      </c>
      <c r="S975">
        <f>'Data Entry'!BD976-'Data Entry'!BE976</f>
        <v>0</v>
      </c>
      <c r="T975">
        <f>'Data Entry'!BF976-'Data Entry'!BG976</f>
        <v>0</v>
      </c>
      <c r="U975">
        <f>'Data Entry'!BH976-'Data Entry'!BI976</f>
        <v>0</v>
      </c>
      <c r="V975">
        <f>'Data Entry'!BJ976-'Data Entry'!BK976</f>
        <v>0</v>
      </c>
      <c r="W975">
        <f>'Data Entry'!BL976-'Data Entry'!BM976</f>
        <v>0</v>
      </c>
      <c r="X975">
        <f>'Data Entry'!BN976-'Data Entry'!BO976</f>
        <v>0</v>
      </c>
      <c r="Y975">
        <f>'Data Entry'!BP976-'Data Entry'!BQ976</f>
        <v>0</v>
      </c>
      <c r="Z975">
        <f>'Data Entry'!BR976-'Data Entry'!BS976</f>
        <v>0</v>
      </c>
      <c r="AA975">
        <f>'Data Entry'!BT976-'Data Entry'!BU976</f>
        <v>0</v>
      </c>
      <c r="AB975">
        <f>'Data Entry'!BV976-'Data Entry'!BW976</f>
        <v>0</v>
      </c>
      <c r="AC975">
        <f>'Data Entry'!BX976-'Data Entry'!BY976</f>
        <v>0</v>
      </c>
      <c r="AD975">
        <f>'Data Entry'!BZ976-'Data Entry'!CA976</f>
        <v>0</v>
      </c>
      <c r="AE975">
        <f>'Data Entry'!CB976-'Data Entry'!CC976</f>
        <v>0</v>
      </c>
      <c r="AF975">
        <f>'Data Entry'!CD976-'Data Entry'!CE976</f>
        <v>0</v>
      </c>
      <c r="AG975">
        <f>'Data Entry'!CF976-'Data Entry'!CG976</f>
        <v>0</v>
      </c>
      <c r="AH975">
        <f>'Data Entry'!CH976-'Data Entry'!CI976</f>
        <v>0</v>
      </c>
      <c r="AI975">
        <f>'Data Entry'!CJ976-'Data Entry'!CK976</f>
        <v>0</v>
      </c>
    </row>
    <row r="976" spans="1:35" x14ac:dyDescent="0.25">
      <c r="A976" s="15">
        <f>'Data Entry'!A977</f>
        <v>0</v>
      </c>
      <c r="B976">
        <f>'Data Entry'!V977-'Data Entry'!W977</f>
        <v>0</v>
      </c>
      <c r="C976">
        <f>'Data Entry'!X977-'Data Entry'!Y977</f>
        <v>0</v>
      </c>
      <c r="D976">
        <f>'Data Entry'!Z977-'Data Entry'!AA977</f>
        <v>0</v>
      </c>
      <c r="E976">
        <f>'Data Entry'!AB977-'Data Entry'!AC977</f>
        <v>0</v>
      </c>
      <c r="F976">
        <f>'Data Entry'!AD977-'Data Entry'!AE977</f>
        <v>0</v>
      </c>
      <c r="G976">
        <f>'Data Entry'!AF977-'Data Entry'!AG977</f>
        <v>0</v>
      </c>
      <c r="H976">
        <f>'Data Entry'!AH977-'Data Entry'!AI977</f>
        <v>0</v>
      </c>
      <c r="I976">
        <f>'Data Entry'!AJ977-'Data Entry'!AK977</f>
        <v>0</v>
      </c>
      <c r="J976">
        <f>'Data Entry'!AL977-'Data Entry'!AM977</f>
        <v>0</v>
      </c>
      <c r="K976">
        <f>'Data Entry'!AN977-'Data Entry'!AO977</f>
        <v>0</v>
      </c>
      <c r="L976">
        <f>'Data Entry'!AP977-'Data Entry'!AQ977</f>
        <v>0</v>
      </c>
      <c r="M976">
        <f>'Data Entry'!AR977-'Data Entry'!AS977</f>
        <v>0</v>
      </c>
      <c r="N976">
        <f>'Data Entry'!AT977-'Data Entry'!AU977</f>
        <v>0</v>
      </c>
      <c r="O976">
        <f>'Data Entry'!AV977-'Data Entry'!AW977</f>
        <v>0</v>
      </c>
      <c r="P976">
        <f>'Data Entry'!AX977-'Data Entry'!AY977</f>
        <v>0</v>
      </c>
      <c r="Q976">
        <f>'Data Entry'!AZ977-'Data Entry'!BA977</f>
        <v>0</v>
      </c>
      <c r="R976">
        <f>'Data Entry'!BB977-'Data Entry'!BC977</f>
        <v>0</v>
      </c>
      <c r="S976">
        <f>'Data Entry'!BD977-'Data Entry'!BE977</f>
        <v>0</v>
      </c>
      <c r="T976">
        <f>'Data Entry'!BF977-'Data Entry'!BG977</f>
        <v>0</v>
      </c>
      <c r="U976">
        <f>'Data Entry'!BH977-'Data Entry'!BI977</f>
        <v>0</v>
      </c>
      <c r="V976">
        <f>'Data Entry'!BJ977-'Data Entry'!BK977</f>
        <v>0</v>
      </c>
      <c r="W976">
        <f>'Data Entry'!BL977-'Data Entry'!BM977</f>
        <v>0</v>
      </c>
      <c r="X976">
        <f>'Data Entry'!BN977-'Data Entry'!BO977</f>
        <v>0</v>
      </c>
      <c r="Y976">
        <f>'Data Entry'!BP977-'Data Entry'!BQ977</f>
        <v>0</v>
      </c>
      <c r="Z976">
        <f>'Data Entry'!BR977-'Data Entry'!BS977</f>
        <v>0</v>
      </c>
      <c r="AA976">
        <f>'Data Entry'!BT977-'Data Entry'!BU977</f>
        <v>0</v>
      </c>
      <c r="AB976">
        <f>'Data Entry'!BV977-'Data Entry'!BW977</f>
        <v>0</v>
      </c>
      <c r="AC976">
        <f>'Data Entry'!BX977-'Data Entry'!BY977</f>
        <v>0</v>
      </c>
      <c r="AD976">
        <f>'Data Entry'!BZ977-'Data Entry'!CA977</f>
        <v>0</v>
      </c>
      <c r="AE976">
        <f>'Data Entry'!CB977-'Data Entry'!CC977</f>
        <v>0</v>
      </c>
      <c r="AF976">
        <f>'Data Entry'!CD977-'Data Entry'!CE977</f>
        <v>0</v>
      </c>
      <c r="AG976">
        <f>'Data Entry'!CF977-'Data Entry'!CG977</f>
        <v>0</v>
      </c>
      <c r="AH976">
        <f>'Data Entry'!CH977-'Data Entry'!CI977</f>
        <v>0</v>
      </c>
      <c r="AI976">
        <f>'Data Entry'!CJ977-'Data Entry'!CK977</f>
        <v>0</v>
      </c>
    </row>
    <row r="977" spans="1:35" x14ac:dyDescent="0.25">
      <c r="A977" s="15">
        <f>'Data Entry'!A978</f>
        <v>0</v>
      </c>
      <c r="B977">
        <f>'Data Entry'!V978-'Data Entry'!W978</f>
        <v>0</v>
      </c>
      <c r="C977">
        <f>'Data Entry'!X978-'Data Entry'!Y978</f>
        <v>0</v>
      </c>
      <c r="D977">
        <f>'Data Entry'!Z978-'Data Entry'!AA978</f>
        <v>0</v>
      </c>
      <c r="E977">
        <f>'Data Entry'!AB978-'Data Entry'!AC978</f>
        <v>0</v>
      </c>
      <c r="F977">
        <f>'Data Entry'!AD978-'Data Entry'!AE978</f>
        <v>0</v>
      </c>
      <c r="G977">
        <f>'Data Entry'!AF978-'Data Entry'!AG978</f>
        <v>0</v>
      </c>
      <c r="H977">
        <f>'Data Entry'!AH978-'Data Entry'!AI978</f>
        <v>0</v>
      </c>
      <c r="I977">
        <f>'Data Entry'!AJ978-'Data Entry'!AK978</f>
        <v>0</v>
      </c>
      <c r="J977">
        <f>'Data Entry'!AL978-'Data Entry'!AM978</f>
        <v>0</v>
      </c>
      <c r="K977">
        <f>'Data Entry'!AN978-'Data Entry'!AO978</f>
        <v>0</v>
      </c>
      <c r="L977">
        <f>'Data Entry'!AP978-'Data Entry'!AQ978</f>
        <v>0</v>
      </c>
      <c r="M977">
        <f>'Data Entry'!AR978-'Data Entry'!AS978</f>
        <v>0</v>
      </c>
      <c r="N977">
        <f>'Data Entry'!AT978-'Data Entry'!AU978</f>
        <v>0</v>
      </c>
      <c r="O977">
        <f>'Data Entry'!AV978-'Data Entry'!AW978</f>
        <v>0</v>
      </c>
      <c r="P977">
        <f>'Data Entry'!AX978-'Data Entry'!AY978</f>
        <v>0</v>
      </c>
      <c r="Q977">
        <f>'Data Entry'!AZ978-'Data Entry'!BA978</f>
        <v>0</v>
      </c>
      <c r="R977">
        <f>'Data Entry'!BB978-'Data Entry'!BC978</f>
        <v>0</v>
      </c>
      <c r="S977">
        <f>'Data Entry'!BD978-'Data Entry'!BE978</f>
        <v>0</v>
      </c>
      <c r="T977">
        <f>'Data Entry'!BF978-'Data Entry'!BG978</f>
        <v>0</v>
      </c>
      <c r="U977">
        <f>'Data Entry'!BH978-'Data Entry'!BI978</f>
        <v>0</v>
      </c>
      <c r="V977">
        <f>'Data Entry'!BJ978-'Data Entry'!BK978</f>
        <v>0</v>
      </c>
      <c r="W977">
        <f>'Data Entry'!BL978-'Data Entry'!BM978</f>
        <v>0</v>
      </c>
      <c r="X977">
        <f>'Data Entry'!BN978-'Data Entry'!BO978</f>
        <v>0</v>
      </c>
      <c r="Y977">
        <f>'Data Entry'!BP978-'Data Entry'!BQ978</f>
        <v>0</v>
      </c>
      <c r="Z977">
        <f>'Data Entry'!BR978-'Data Entry'!BS978</f>
        <v>0</v>
      </c>
      <c r="AA977">
        <f>'Data Entry'!BT978-'Data Entry'!BU978</f>
        <v>0</v>
      </c>
      <c r="AB977">
        <f>'Data Entry'!BV978-'Data Entry'!BW978</f>
        <v>0</v>
      </c>
      <c r="AC977">
        <f>'Data Entry'!BX978-'Data Entry'!BY978</f>
        <v>0</v>
      </c>
      <c r="AD977">
        <f>'Data Entry'!BZ978-'Data Entry'!CA978</f>
        <v>0</v>
      </c>
      <c r="AE977">
        <f>'Data Entry'!CB978-'Data Entry'!CC978</f>
        <v>0</v>
      </c>
      <c r="AF977">
        <f>'Data Entry'!CD978-'Data Entry'!CE978</f>
        <v>0</v>
      </c>
      <c r="AG977">
        <f>'Data Entry'!CF978-'Data Entry'!CG978</f>
        <v>0</v>
      </c>
      <c r="AH977">
        <f>'Data Entry'!CH978-'Data Entry'!CI978</f>
        <v>0</v>
      </c>
      <c r="AI977">
        <f>'Data Entry'!CJ978-'Data Entry'!CK978</f>
        <v>0</v>
      </c>
    </row>
    <row r="978" spans="1:35" x14ac:dyDescent="0.25">
      <c r="A978" s="15">
        <f>'Data Entry'!A979</f>
        <v>0</v>
      </c>
      <c r="B978">
        <f>'Data Entry'!V979-'Data Entry'!W979</f>
        <v>0</v>
      </c>
      <c r="C978">
        <f>'Data Entry'!X979-'Data Entry'!Y979</f>
        <v>0</v>
      </c>
      <c r="D978">
        <f>'Data Entry'!Z979-'Data Entry'!AA979</f>
        <v>0</v>
      </c>
      <c r="E978">
        <f>'Data Entry'!AB979-'Data Entry'!AC979</f>
        <v>0</v>
      </c>
      <c r="F978">
        <f>'Data Entry'!AD979-'Data Entry'!AE979</f>
        <v>0</v>
      </c>
      <c r="G978">
        <f>'Data Entry'!AF979-'Data Entry'!AG979</f>
        <v>0</v>
      </c>
      <c r="H978">
        <f>'Data Entry'!AH979-'Data Entry'!AI979</f>
        <v>0</v>
      </c>
      <c r="I978">
        <f>'Data Entry'!AJ979-'Data Entry'!AK979</f>
        <v>0</v>
      </c>
      <c r="J978">
        <f>'Data Entry'!AL979-'Data Entry'!AM979</f>
        <v>0</v>
      </c>
      <c r="K978">
        <f>'Data Entry'!AN979-'Data Entry'!AO979</f>
        <v>0</v>
      </c>
      <c r="L978">
        <f>'Data Entry'!AP979-'Data Entry'!AQ979</f>
        <v>0</v>
      </c>
      <c r="M978">
        <f>'Data Entry'!AR979-'Data Entry'!AS979</f>
        <v>0</v>
      </c>
      <c r="N978">
        <f>'Data Entry'!AT979-'Data Entry'!AU979</f>
        <v>0</v>
      </c>
      <c r="O978">
        <f>'Data Entry'!AV979-'Data Entry'!AW979</f>
        <v>0</v>
      </c>
      <c r="P978">
        <f>'Data Entry'!AX979-'Data Entry'!AY979</f>
        <v>0</v>
      </c>
      <c r="Q978">
        <f>'Data Entry'!AZ979-'Data Entry'!BA979</f>
        <v>0</v>
      </c>
      <c r="R978">
        <f>'Data Entry'!BB979-'Data Entry'!BC979</f>
        <v>0</v>
      </c>
      <c r="S978">
        <f>'Data Entry'!BD979-'Data Entry'!BE979</f>
        <v>0</v>
      </c>
      <c r="T978">
        <f>'Data Entry'!BF979-'Data Entry'!BG979</f>
        <v>0</v>
      </c>
      <c r="U978">
        <f>'Data Entry'!BH979-'Data Entry'!BI979</f>
        <v>0</v>
      </c>
      <c r="V978">
        <f>'Data Entry'!BJ979-'Data Entry'!BK979</f>
        <v>0</v>
      </c>
      <c r="W978">
        <f>'Data Entry'!BL979-'Data Entry'!BM979</f>
        <v>0</v>
      </c>
      <c r="X978">
        <f>'Data Entry'!BN979-'Data Entry'!BO979</f>
        <v>0</v>
      </c>
      <c r="Y978">
        <f>'Data Entry'!BP979-'Data Entry'!BQ979</f>
        <v>0</v>
      </c>
      <c r="Z978">
        <f>'Data Entry'!BR979-'Data Entry'!BS979</f>
        <v>0</v>
      </c>
      <c r="AA978">
        <f>'Data Entry'!BT979-'Data Entry'!BU979</f>
        <v>0</v>
      </c>
      <c r="AB978">
        <f>'Data Entry'!BV979-'Data Entry'!BW979</f>
        <v>0</v>
      </c>
      <c r="AC978">
        <f>'Data Entry'!BX979-'Data Entry'!BY979</f>
        <v>0</v>
      </c>
      <c r="AD978">
        <f>'Data Entry'!BZ979-'Data Entry'!CA979</f>
        <v>0</v>
      </c>
      <c r="AE978">
        <f>'Data Entry'!CB979-'Data Entry'!CC979</f>
        <v>0</v>
      </c>
      <c r="AF978">
        <f>'Data Entry'!CD979-'Data Entry'!CE979</f>
        <v>0</v>
      </c>
      <c r="AG978">
        <f>'Data Entry'!CF979-'Data Entry'!CG979</f>
        <v>0</v>
      </c>
      <c r="AH978">
        <f>'Data Entry'!CH979-'Data Entry'!CI979</f>
        <v>0</v>
      </c>
      <c r="AI978">
        <f>'Data Entry'!CJ979-'Data Entry'!CK979</f>
        <v>0</v>
      </c>
    </row>
    <row r="979" spans="1:35" x14ac:dyDescent="0.25">
      <c r="A979" s="15">
        <f>'Data Entry'!A980</f>
        <v>0</v>
      </c>
      <c r="B979">
        <f>'Data Entry'!V980-'Data Entry'!W980</f>
        <v>0</v>
      </c>
      <c r="C979">
        <f>'Data Entry'!X980-'Data Entry'!Y980</f>
        <v>0</v>
      </c>
      <c r="D979">
        <f>'Data Entry'!Z980-'Data Entry'!AA980</f>
        <v>0</v>
      </c>
      <c r="E979">
        <f>'Data Entry'!AB980-'Data Entry'!AC980</f>
        <v>0</v>
      </c>
      <c r="F979">
        <f>'Data Entry'!AD980-'Data Entry'!AE980</f>
        <v>0</v>
      </c>
      <c r="G979">
        <f>'Data Entry'!AF980-'Data Entry'!AG980</f>
        <v>0</v>
      </c>
      <c r="H979">
        <f>'Data Entry'!AH980-'Data Entry'!AI980</f>
        <v>0</v>
      </c>
      <c r="I979">
        <f>'Data Entry'!AJ980-'Data Entry'!AK980</f>
        <v>0</v>
      </c>
      <c r="J979">
        <f>'Data Entry'!AL980-'Data Entry'!AM980</f>
        <v>0</v>
      </c>
      <c r="K979">
        <f>'Data Entry'!AN980-'Data Entry'!AO980</f>
        <v>0</v>
      </c>
      <c r="L979">
        <f>'Data Entry'!AP980-'Data Entry'!AQ980</f>
        <v>0</v>
      </c>
      <c r="M979">
        <f>'Data Entry'!AR980-'Data Entry'!AS980</f>
        <v>0</v>
      </c>
      <c r="N979">
        <f>'Data Entry'!AT980-'Data Entry'!AU980</f>
        <v>0</v>
      </c>
      <c r="O979">
        <f>'Data Entry'!AV980-'Data Entry'!AW980</f>
        <v>0</v>
      </c>
      <c r="P979">
        <f>'Data Entry'!AX980-'Data Entry'!AY980</f>
        <v>0</v>
      </c>
      <c r="Q979">
        <f>'Data Entry'!AZ980-'Data Entry'!BA980</f>
        <v>0</v>
      </c>
      <c r="R979">
        <f>'Data Entry'!BB980-'Data Entry'!BC980</f>
        <v>0</v>
      </c>
      <c r="S979">
        <f>'Data Entry'!BD980-'Data Entry'!BE980</f>
        <v>0</v>
      </c>
      <c r="T979">
        <f>'Data Entry'!BF980-'Data Entry'!BG980</f>
        <v>0</v>
      </c>
      <c r="U979">
        <f>'Data Entry'!BH980-'Data Entry'!BI980</f>
        <v>0</v>
      </c>
      <c r="V979">
        <f>'Data Entry'!BJ980-'Data Entry'!BK980</f>
        <v>0</v>
      </c>
      <c r="W979">
        <f>'Data Entry'!BL980-'Data Entry'!BM980</f>
        <v>0</v>
      </c>
      <c r="X979">
        <f>'Data Entry'!BN980-'Data Entry'!BO980</f>
        <v>0</v>
      </c>
      <c r="Y979">
        <f>'Data Entry'!BP980-'Data Entry'!BQ980</f>
        <v>0</v>
      </c>
      <c r="Z979">
        <f>'Data Entry'!BR980-'Data Entry'!BS980</f>
        <v>0</v>
      </c>
      <c r="AA979">
        <f>'Data Entry'!BT980-'Data Entry'!BU980</f>
        <v>0</v>
      </c>
      <c r="AB979">
        <f>'Data Entry'!BV980-'Data Entry'!BW980</f>
        <v>0</v>
      </c>
      <c r="AC979">
        <f>'Data Entry'!BX980-'Data Entry'!BY980</f>
        <v>0</v>
      </c>
      <c r="AD979">
        <f>'Data Entry'!BZ980-'Data Entry'!CA980</f>
        <v>0</v>
      </c>
      <c r="AE979">
        <f>'Data Entry'!CB980-'Data Entry'!CC980</f>
        <v>0</v>
      </c>
      <c r="AF979">
        <f>'Data Entry'!CD980-'Data Entry'!CE980</f>
        <v>0</v>
      </c>
      <c r="AG979">
        <f>'Data Entry'!CF980-'Data Entry'!CG980</f>
        <v>0</v>
      </c>
      <c r="AH979">
        <f>'Data Entry'!CH980-'Data Entry'!CI980</f>
        <v>0</v>
      </c>
      <c r="AI979">
        <f>'Data Entry'!CJ980-'Data Entry'!CK980</f>
        <v>0</v>
      </c>
    </row>
    <row r="980" spans="1:35" x14ac:dyDescent="0.25">
      <c r="A980" s="15">
        <f>'Data Entry'!A981</f>
        <v>0</v>
      </c>
      <c r="B980">
        <f>'Data Entry'!V981-'Data Entry'!W981</f>
        <v>0</v>
      </c>
      <c r="C980">
        <f>'Data Entry'!X981-'Data Entry'!Y981</f>
        <v>0</v>
      </c>
      <c r="D980">
        <f>'Data Entry'!Z981-'Data Entry'!AA981</f>
        <v>0</v>
      </c>
      <c r="E980">
        <f>'Data Entry'!AB981-'Data Entry'!AC981</f>
        <v>0</v>
      </c>
      <c r="F980">
        <f>'Data Entry'!AD981-'Data Entry'!AE981</f>
        <v>0</v>
      </c>
      <c r="G980">
        <f>'Data Entry'!AF981-'Data Entry'!AG981</f>
        <v>0</v>
      </c>
      <c r="H980">
        <f>'Data Entry'!AH981-'Data Entry'!AI981</f>
        <v>0</v>
      </c>
      <c r="I980">
        <f>'Data Entry'!AJ981-'Data Entry'!AK981</f>
        <v>0</v>
      </c>
      <c r="J980">
        <f>'Data Entry'!AL981-'Data Entry'!AM981</f>
        <v>0</v>
      </c>
      <c r="K980">
        <f>'Data Entry'!AN981-'Data Entry'!AO981</f>
        <v>0</v>
      </c>
      <c r="L980">
        <f>'Data Entry'!AP981-'Data Entry'!AQ981</f>
        <v>0</v>
      </c>
      <c r="M980">
        <f>'Data Entry'!AR981-'Data Entry'!AS981</f>
        <v>0</v>
      </c>
      <c r="N980">
        <f>'Data Entry'!AT981-'Data Entry'!AU981</f>
        <v>0</v>
      </c>
      <c r="O980">
        <f>'Data Entry'!AV981-'Data Entry'!AW981</f>
        <v>0</v>
      </c>
      <c r="P980">
        <f>'Data Entry'!AX981-'Data Entry'!AY981</f>
        <v>0</v>
      </c>
      <c r="Q980">
        <f>'Data Entry'!AZ981-'Data Entry'!BA981</f>
        <v>0</v>
      </c>
      <c r="R980">
        <f>'Data Entry'!BB981-'Data Entry'!BC981</f>
        <v>0</v>
      </c>
      <c r="S980">
        <f>'Data Entry'!BD981-'Data Entry'!BE981</f>
        <v>0</v>
      </c>
      <c r="T980">
        <f>'Data Entry'!BF981-'Data Entry'!BG981</f>
        <v>0</v>
      </c>
      <c r="U980">
        <f>'Data Entry'!BH981-'Data Entry'!BI981</f>
        <v>0</v>
      </c>
      <c r="V980">
        <f>'Data Entry'!BJ981-'Data Entry'!BK981</f>
        <v>0</v>
      </c>
      <c r="W980">
        <f>'Data Entry'!BL981-'Data Entry'!BM981</f>
        <v>0</v>
      </c>
      <c r="X980">
        <f>'Data Entry'!BN981-'Data Entry'!BO981</f>
        <v>0</v>
      </c>
      <c r="Y980">
        <f>'Data Entry'!BP981-'Data Entry'!BQ981</f>
        <v>0</v>
      </c>
      <c r="Z980">
        <f>'Data Entry'!BR981-'Data Entry'!BS981</f>
        <v>0</v>
      </c>
      <c r="AA980">
        <f>'Data Entry'!BT981-'Data Entry'!BU981</f>
        <v>0</v>
      </c>
      <c r="AB980">
        <f>'Data Entry'!BV981-'Data Entry'!BW981</f>
        <v>0</v>
      </c>
      <c r="AC980">
        <f>'Data Entry'!BX981-'Data Entry'!BY981</f>
        <v>0</v>
      </c>
      <c r="AD980">
        <f>'Data Entry'!BZ981-'Data Entry'!CA981</f>
        <v>0</v>
      </c>
      <c r="AE980">
        <f>'Data Entry'!CB981-'Data Entry'!CC981</f>
        <v>0</v>
      </c>
      <c r="AF980">
        <f>'Data Entry'!CD981-'Data Entry'!CE981</f>
        <v>0</v>
      </c>
      <c r="AG980">
        <f>'Data Entry'!CF981-'Data Entry'!CG981</f>
        <v>0</v>
      </c>
      <c r="AH980">
        <f>'Data Entry'!CH981-'Data Entry'!CI981</f>
        <v>0</v>
      </c>
      <c r="AI980">
        <f>'Data Entry'!CJ981-'Data Entry'!CK981</f>
        <v>0</v>
      </c>
    </row>
    <row r="981" spans="1:35" x14ac:dyDescent="0.25">
      <c r="A981" s="15">
        <f>'Data Entry'!A982</f>
        <v>0</v>
      </c>
      <c r="B981">
        <f>'Data Entry'!V982-'Data Entry'!W982</f>
        <v>0</v>
      </c>
      <c r="C981">
        <f>'Data Entry'!X982-'Data Entry'!Y982</f>
        <v>0</v>
      </c>
      <c r="D981">
        <f>'Data Entry'!Z982-'Data Entry'!AA982</f>
        <v>0</v>
      </c>
      <c r="E981">
        <f>'Data Entry'!AB982-'Data Entry'!AC982</f>
        <v>0</v>
      </c>
      <c r="F981">
        <f>'Data Entry'!AD982-'Data Entry'!AE982</f>
        <v>0</v>
      </c>
      <c r="G981">
        <f>'Data Entry'!AF982-'Data Entry'!AG982</f>
        <v>0</v>
      </c>
      <c r="H981">
        <f>'Data Entry'!AH982-'Data Entry'!AI982</f>
        <v>0</v>
      </c>
      <c r="I981">
        <f>'Data Entry'!AJ982-'Data Entry'!AK982</f>
        <v>0</v>
      </c>
      <c r="J981">
        <f>'Data Entry'!AL982-'Data Entry'!AM982</f>
        <v>0</v>
      </c>
      <c r="K981">
        <f>'Data Entry'!AN982-'Data Entry'!AO982</f>
        <v>0</v>
      </c>
      <c r="L981">
        <f>'Data Entry'!AP982-'Data Entry'!AQ982</f>
        <v>0</v>
      </c>
      <c r="M981">
        <f>'Data Entry'!AR982-'Data Entry'!AS982</f>
        <v>0</v>
      </c>
      <c r="N981">
        <f>'Data Entry'!AT982-'Data Entry'!AU982</f>
        <v>0</v>
      </c>
      <c r="O981">
        <f>'Data Entry'!AV982-'Data Entry'!AW982</f>
        <v>0</v>
      </c>
      <c r="P981">
        <f>'Data Entry'!AX982-'Data Entry'!AY982</f>
        <v>0</v>
      </c>
      <c r="Q981">
        <f>'Data Entry'!AZ982-'Data Entry'!BA982</f>
        <v>0</v>
      </c>
      <c r="R981">
        <f>'Data Entry'!BB982-'Data Entry'!BC982</f>
        <v>0</v>
      </c>
      <c r="S981">
        <f>'Data Entry'!BD982-'Data Entry'!BE982</f>
        <v>0</v>
      </c>
      <c r="T981">
        <f>'Data Entry'!BF982-'Data Entry'!BG982</f>
        <v>0</v>
      </c>
      <c r="U981">
        <f>'Data Entry'!BH982-'Data Entry'!BI982</f>
        <v>0</v>
      </c>
      <c r="V981">
        <f>'Data Entry'!BJ982-'Data Entry'!BK982</f>
        <v>0</v>
      </c>
      <c r="W981">
        <f>'Data Entry'!BL982-'Data Entry'!BM982</f>
        <v>0</v>
      </c>
      <c r="X981">
        <f>'Data Entry'!BN982-'Data Entry'!BO982</f>
        <v>0</v>
      </c>
      <c r="Y981">
        <f>'Data Entry'!BP982-'Data Entry'!BQ982</f>
        <v>0</v>
      </c>
      <c r="Z981">
        <f>'Data Entry'!BR982-'Data Entry'!BS982</f>
        <v>0</v>
      </c>
      <c r="AA981">
        <f>'Data Entry'!BT982-'Data Entry'!BU982</f>
        <v>0</v>
      </c>
      <c r="AB981">
        <f>'Data Entry'!BV982-'Data Entry'!BW982</f>
        <v>0</v>
      </c>
      <c r="AC981">
        <f>'Data Entry'!BX982-'Data Entry'!BY982</f>
        <v>0</v>
      </c>
      <c r="AD981">
        <f>'Data Entry'!BZ982-'Data Entry'!CA982</f>
        <v>0</v>
      </c>
      <c r="AE981">
        <f>'Data Entry'!CB982-'Data Entry'!CC982</f>
        <v>0</v>
      </c>
      <c r="AF981">
        <f>'Data Entry'!CD982-'Data Entry'!CE982</f>
        <v>0</v>
      </c>
      <c r="AG981">
        <f>'Data Entry'!CF982-'Data Entry'!CG982</f>
        <v>0</v>
      </c>
      <c r="AH981">
        <f>'Data Entry'!CH982-'Data Entry'!CI982</f>
        <v>0</v>
      </c>
      <c r="AI981">
        <f>'Data Entry'!CJ982-'Data Entry'!CK982</f>
        <v>0</v>
      </c>
    </row>
    <row r="982" spans="1:35" x14ac:dyDescent="0.25">
      <c r="A982" s="15">
        <f>'Data Entry'!A983</f>
        <v>0</v>
      </c>
      <c r="B982">
        <f>'Data Entry'!V983-'Data Entry'!W983</f>
        <v>0</v>
      </c>
      <c r="C982">
        <f>'Data Entry'!X983-'Data Entry'!Y983</f>
        <v>0</v>
      </c>
      <c r="D982">
        <f>'Data Entry'!Z983-'Data Entry'!AA983</f>
        <v>0</v>
      </c>
      <c r="E982">
        <f>'Data Entry'!AB983-'Data Entry'!AC983</f>
        <v>0</v>
      </c>
      <c r="F982">
        <f>'Data Entry'!AD983-'Data Entry'!AE983</f>
        <v>0</v>
      </c>
      <c r="G982">
        <f>'Data Entry'!AF983-'Data Entry'!AG983</f>
        <v>0</v>
      </c>
      <c r="H982">
        <f>'Data Entry'!AH983-'Data Entry'!AI983</f>
        <v>0</v>
      </c>
      <c r="I982">
        <f>'Data Entry'!AJ983-'Data Entry'!AK983</f>
        <v>0</v>
      </c>
      <c r="J982">
        <f>'Data Entry'!AL983-'Data Entry'!AM983</f>
        <v>0</v>
      </c>
      <c r="K982">
        <f>'Data Entry'!AN983-'Data Entry'!AO983</f>
        <v>0</v>
      </c>
      <c r="L982">
        <f>'Data Entry'!AP983-'Data Entry'!AQ983</f>
        <v>0</v>
      </c>
      <c r="M982">
        <f>'Data Entry'!AR983-'Data Entry'!AS983</f>
        <v>0</v>
      </c>
      <c r="N982">
        <f>'Data Entry'!AT983-'Data Entry'!AU983</f>
        <v>0</v>
      </c>
      <c r="O982">
        <f>'Data Entry'!AV983-'Data Entry'!AW983</f>
        <v>0</v>
      </c>
      <c r="P982">
        <f>'Data Entry'!AX983-'Data Entry'!AY983</f>
        <v>0</v>
      </c>
      <c r="Q982">
        <f>'Data Entry'!AZ983-'Data Entry'!BA983</f>
        <v>0</v>
      </c>
      <c r="R982">
        <f>'Data Entry'!BB983-'Data Entry'!BC983</f>
        <v>0</v>
      </c>
      <c r="S982">
        <f>'Data Entry'!BD983-'Data Entry'!BE983</f>
        <v>0</v>
      </c>
      <c r="T982">
        <f>'Data Entry'!BF983-'Data Entry'!BG983</f>
        <v>0</v>
      </c>
      <c r="U982">
        <f>'Data Entry'!BH983-'Data Entry'!BI983</f>
        <v>0</v>
      </c>
      <c r="V982">
        <f>'Data Entry'!BJ983-'Data Entry'!BK983</f>
        <v>0</v>
      </c>
      <c r="W982">
        <f>'Data Entry'!BL983-'Data Entry'!BM983</f>
        <v>0</v>
      </c>
      <c r="X982">
        <f>'Data Entry'!BN983-'Data Entry'!BO983</f>
        <v>0</v>
      </c>
      <c r="Y982">
        <f>'Data Entry'!BP983-'Data Entry'!BQ983</f>
        <v>0</v>
      </c>
      <c r="Z982">
        <f>'Data Entry'!BR983-'Data Entry'!BS983</f>
        <v>0</v>
      </c>
      <c r="AA982">
        <f>'Data Entry'!BT983-'Data Entry'!BU983</f>
        <v>0</v>
      </c>
      <c r="AB982">
        <f>'Data Entry'!BV983-'Data Entry'!BW983</f>
        <v>0</v>
      </c>
      <c r="AC982">
        <f>'Data Entry'!BX983-'Data Entry'!BY983</f>
        <v>0</v>
      </c>
      <c r="AD982">
        <f>'Data Entry'!BZ983-'Data Entry'!CA983</f>
        <v>0</v>
      </c>
      <c r="AE982">
        <f>'Data Entry'!CB983-'Data Entry'!CC983</f>
        <v>0</v>
      </c>
      <c r="AF982">
        <f>'Data Entry'!CD983-'Data Entry'!CE983</f>
        <v>0</v>
      </c>
      <c r="AG982">
        <f>'Data Entry'!CF983-'Data Entry'!CG983</f>
        <v>0</v>
      </c>
      <c r="AH982">
        <f>'Data Entry'!CH983-'Data Entry'!CI983</f>
        <v>0</v>
      </c>
      <c r="AI982">
        <f>'Data Entry'!CJ983-'Data Entry'!CK983</f>
        <v>0</v>
      </c>
    </row>
    <row r="983" spans="1:35" x14ac:dyDescent="0.25">
      <c r="A983" s="15">
        <f>'Data Entry'!A984</f>
        <v>0</v>
      </c>
      <c r="B983">
        <f>'Data Entry'!V984-'Data Entry'!W984</f>
        <v>0</v>
      </c>
      <c r="C983">
        <f>'Data Entry'!X984-'Data Entry'!Y984</f>
        <v>0</v>
      </c>
      <c r="D983">
        <f>'Data Entry'!Z984-'Data Entry'!AA984</f>
        <v>0</v>
      </c>
      <c r="E983">
        <f>'Data Entry'!AB984-'Data Entry'!AC984</f>
        <v>0</v>
      </c>
      <c r="F983">
        <f>'Data Entry'!AD984-'Data Entry'!AE984</f>
        <v>0</v>
      </c>
      <c r="G983">
        <f>'Data Entry'!AF984-'Data Entry'!AG984</f>
        <v>0</v>
      </c>
      <c r="H983">
        <f>'Data Entry'!AH984-'Data Entry'!AI984</f>
        <v>0</v>
      </c>
      <c r="I983">
        <f>'Data Entry'!AJ984-'Data Entry'!AK984</f>
        <v>0</v>
      </c>
      <c r="J983">
        <f>'Data Entry'!AL984-'Data Entry'!AM984</f>
        <v>0</v>
      </c>
      <c r="K983">
        <f>'Data Entry'!AN984-'Data Entry'!AO984</f>
        <v>0</v>
      </c>
      <c r="L983">
        <f>'Data Entry'!AP984-'Data Entry'!AQ984</f>
        <v>0</v>
      </c>
      <c r="M983">
        <f>'Data Entry'!AR984-'Data Entry'!AS984</f>
        <v>0</v>
      </c>
      <c r="N983">
        <f>'Data Entry'!AT984-'Data Entry'!AU984</f>
        <v>0</v>
      </c>
      <c r="O983">
        <f>'Data Entry'!AV984-'Data Entry'!AW984</f>
        <v>0</v>
      </c>
      <c r="P983">
        <f>'Data Entry'!AX984-'Data Entry'!AY984</f>
        <v>0</v>
      </c>
      <c r="Q983">
        <f>'Data Entry'!AZ984-'Data Entry'!BA984</f>
        <v>0</v>
      </c>
      <c r="R983">
        <f>'Data Entry'!BB984-'Data Entry'!BC984</f>
        <v>0</v>
      </c>
      <c r="S983">
        <f>'Data Entry'!BD984-'Data Entry'!BE984</f>
        <v>0</v>
      </c>
      <c r="T983">
        <f>'Data Entry'!BF984-'Data Entry'!BG984</f>
        <v>0</v>
      </c>
      <c r="U983">
        <f>'Data Entry'!BH984-'Data Entry'!BI984</f>
        <v>0</v>
      </c>
      <c r="V983">
        <f>'Data Entry'!BJ984-'Data Entry'!BK984</f>
        <v>0</v>
      </c>
      <c r="W983">
        <f>'Data Entry'!BL984-'Data Entry'!BM984</f>
        <v>0</v>
      </c>
      <c r="X983">
        <f>'Data Entry'!BN984-'Data Entry'!BO984</f>
        <v>0</v>
      </c>
      <c r="Y983">
        <f>'Data Entry'!BP984-'Data Entry'!BQ984</f>
        <v>0</v>
      </c>
      <c r="Z983">
        <f>'Data Entry'!BR984-'Data Entry'!BS984</f>
        <v>0</v>
      </c>
      <c r="AA983">
        <f>'Data Entry'!BT984-'Data Entry'!BU984</f>
        <v>0</v>
      </c>
      <c r="AB983">
        <f>'Data Entry'!BV984-'Data Entry'!BW984</f>
        <v>0</v>
      </c>
      <c r="AC983">
        <f>'Data Entry'!BX984-'Data Entry'!BY984</f>
        <v>0</v>
      </c>
      <c r="AD983">
        <f>'Data Entry'!BZ984-'Data Entry'!CA984</f>
        <v>0</v>
      </c>
      <c r="AE983">
        <f>'Data Entry'!CB984-'Data Entry'!CC984</f>
        <v>0</v>
      </c>
      <c r="AF983">
        <f>'Data Entry'!CD984-'Data Entry'!CE984</f>
        <v>0</v>
      </c>
      <c r="AG983">
        <f>'Data Entry'!CF984-'Data Entry'!CG984</f>
        <v>0</v>
      </c>
      <c r="AH983">
        <f>'Data Entry'!CH984-'Data Entry'!CI984</f>
        <v>0</v>
      </c>
      <c r="AI983">
        <f>'Data Entry'!CJ984-'Data Entry'!CK984</f>
        <v>0</v>
      </c>
    </row>
    <row r="984" spans="1:35" x14ac:dyDescent="0.25">
      <c r="A984" s="15">
        <f>'Data Entry'!A985</f>
        <v>0</v>
      </c>
      <c r="B984">
        <f>'Data Entry'!V985-'Data Entry'!W985</f>
        <v>0</v>
      </c>
      <c r="C984">
        <f>'Data Entry'!X985-'Data Entry'!Y985</f>
        <v>0</v>
      </c>
      <c r="D984">
        <f>'Data Entry'!Z985-'Data Entry'!AA985</f>
        <v>0</v>
      </c>
      <c r="E984">
        <f>'Data Entry'!AB985-'Data Entry'!AC985</f>
        <v>0</v>
      </c>
      <c r="F984">
        <f>'Data Entry'!AD985-'Data Entry'!AE985</f>
        <v>0</v>
      </c>
      <c r="G984">
        <f>'Data Entry'!AF985-'Data Entry'!AG985</f>
        <v>0</v>
      </c>
      <c r="H984">
        <f>'Data Entry'!AH985-'Data Entry'!AI985</f>
        <v>0</v>
      </c>
      <c r="I984">
        <f>'Data Entry'!AJ985-'Data Entry'!AK985</f>
        <v>0</v>
      </c>
      <c r="J984">
        <f>'Data Entry'!AL985-'Data Entry'!AM985</f>
        <v>0</v>
      </c>
      <c r="K984">
        <f>'Data Entry'!AN985-'Data Entry'!AO985</f>
        <v>0</v>
      </c>
      <c r="L984">
        <f>'Data Entry'!AP985-'Data Entry'!AQ985</f>
        <v>0</v>
      </c>
      <c r="M984">
        <f>'Data Entry'!AR985-'Data Entry'!AS985</f>
        <v>0</v>
      </c>
      <c r="N984">
        <f>'Data Entry'!AT985-'Data Entry'!AU985</f>
        <v>0</v>
      </c>
      <c r="O984">
        <f>'Data Entry'!AV985-'Data Entry'!AW985</f>
        <v>0</v>
      </c>
      <c r="P984">
        <f>'Data Entry'!AX985-'Data Entry'!AY985</f>
        <v>0</v>
      </c>
      <c r="Q984">
        <f>'Data Entry'!AZ985-'Data Entry'!BA985</f>
        <v>0</v>
      </c>
      <c r="R984">
        <f>'Data Entry'!BB985-'Data Entry'!BC985</f>
        <v>0</v>
      </c>
      <c r="S984">
        <f>'Data Entry'!BD985-'Data Entry'!BE985</f>
        <v>0</v>
      </c>
      <c r="T984">
        <f>'Data Entry'!BF985-'Data Entry'!BG985</f>
        <v>0</v>
      </c>
      <c r="U984">
        <f>'Data Entry'!BH985-'Data Entry'!BI985</f>
        <v>0</v>
      </c>
      <c r="V984">
        <f>'Data Entry'!BJ985-'Data Entry'!BK985</f>
        <v>0</v>
      </c>
      <c r="W984">
        <f>'Data Entry'!BL985-'Data Entry'!BM985</f>
        <v>0</v>
      </c>
      <c r="X984">
        <f>'Data Entry'!BN985-'Data Entry'!BO985</f>
        <v>0</v>
      </c>
      <c r="Y984">
        <f>'Data Entry'!BP985-'Data Entry'!BQ985</f>
        <v>0</v>
      </c>
      <c r="Z984">
        <f>'Data Entry'!BR985-'Data Entry'!BS985</f>
        <v>0</v>
      </c>
      <c r="AA984">
        <f>'Data Entry'!BT985-'Data Entry'!BU985</f>
        <v>0</v>
      </c>
      <c r="AB984">
        <f>'Data Entry'!BV985-'Data Entry'!BW985</f>
        <v>0</v>
      </c>
      <c r="AC984">
        <f>'Data Entry'!BX985-'Data Entry'!BY985</f>
        <v>0</v>
      </c>
      <c r="AD984">
        <f>'Data Entry'!BZ985-'Data Entry'!CA985</f>
        <v>0</v>
      </c>
      <c r="AE984">
        <f>'Data Entry'!CB985-'Data Entry'!CC985</f>
        <v>0</v>
      </c>
      <c r="AF984">
        <f>'Data Entry'!CD985-'Data Entry'!CE985</f>
        <v>0</v>
      </c>
      <c r="AG984">
        <f>'Data Entry'!CF985-'Data Entry'!CG985</f>
        <v>0</v>
      </c>
      <c r="AH984">
        <f>'Data Entry'!CH985-'Data Entry'!CI985</f>
        <v>0</v>
      </c>
      <c r="AI984">
        <f>'Data Entry'!CJ985-'Data Entry'!CK985</f>
        <v>0</v>
      </c>
    </row>
    <row r="985" spans="1:35" x14ac:dyDescent="0.25">
      <c r="A985" s="15">
        <f>'Data Entry'!A986</f>
        <v>0</v>
      </c>
      <c r="B985">
        <f>'Data Entry'!V986-'Data Entry'!W986</f>
        <v>0</v>
      </c>
      <c r="C985">
        <f>'Data Entry'!X986-'Data Entry'!Y986</f>
        <v>0</v>
      </c>
      <c r="D985">
        <f>'Data Entry'!Z986-'Data Entry'!AA986</f>
        <v>0</v>
      </c>
      <c r="E985">
        <f>'Data Entry'!AB986-'Data Entry'!AC986</f>
        <v>0</v>
      </c>
      <c r="F985">
        <f>'Data Entry'!AD986-'Data Entry'!AE986</f>
        <v>0</v>
      </c>
      <c r="G985">
        <f>'Data Entry'!AF986-'Data Entry'!AG986</f>
        <v>0</v>
      </c>
      <c r="H985">
        <f>'Data Entry'!AH986-'Data Entry'!AI986</f>
        <v>0</v>
      </c>
      <c r="I985">
        <f>'Data Entry'!AJ986-'Data Entry'!AK986</f>
        <v>0</v>
      </c>
      <c r="J985">
        <f>'Data Entry'!AL986-'Data Entry'!AM986</f>
        <v>0</v>
      </c>
      <c r="K985">
        <f>'Data Entry'!AN986-'Data Entry'!AO986</f>
        <v>0</v>
      </c>
      <c r="L985">
        <f>'Data Entry'!AP986-'Data Entry'!AQ986</f>
        <v>0</v>
      </c>
      <c r="M985">
        <f>'Data Entry'!AR986-'Data Entry'!AS986</f>
        <v>0</v>
      </c>
      <c r="N985">
        <f>'Data Entry'!AT986-'Data Entry'!AU986</f>
        <v>0</v>
      </c>
      <c r="O985">
        <f>'Data Entry'!AV986-'Data Entry'!AW986</f>
        <v>0</v>
      </c>
      <c r="P985">
        <f>'Data Entry'!AX986-'Data Entry'!AY986</f>
        <v>0</v>
      </c>
      <c r="Q985">
        <f>'Data Entry'!AZ986-'Data Entry'!BA986</f>
        <v>0</v>
      </c>
      <c r="R985">
        <f>'Data Entry'!BB986-'Data Entry'!BC986</f>
        <v>0</v>
      </c>
      <c r="S985">
        <f>'Data Entry'!BD986-'Data Entry'!BE986</f>
        <v>0</v>
      </c>
      <c r="T985">
        <f>'Data Entry'!BF986-'Data Entry'!BG986</f>
        <v>0</v>
      </c>
      <c r="U985">
        <f>'Data Entry'!BH986-'Data Entry'!BI986</f>
        <v>0</v>
      </c>
      <c r="V985">
        <f>'Data Entry'!BJ986-'Data Entry'!BK986</f>
        <v>0</v>
      </c>
      <c r="W985">
        <f>'Data Entry'!BL986-'Data Entry'!BM986</f>
        <v>0</v>
      </c>
      <c r="X985">
        <f>'Data Entry'!BN986-'Data Entry'!BO986</f>
        <v>0</v>
      </c>
      <c r="Y985">
        <f>'Data Entry'!BP986-'Data Entry'!BQ986</f>
        <v>0</v>
      </c>
      <c r="Z985">
        <f>'Data Entry'!BR986-'Data Entry'!BS986</f>
        <v>0</v>
      </c>
      <c r="AA985">
        <f>'Data Entry'!BT986-'Data Entry'!BU986</f>
        <v>0</v>
      </c>
      <c r="AB985">
        <f>'Data Entry'!BV986-'Data Entry'!BW986</f>
        <v>0</v>
      </c>
      <c r="AC985">
        <f>'Data Entry'!BX986-'Data Entry'!BY986</f>
        <v>0</v>
      </c>
      <c r="AD985">
        <f>'Data Entry'!BZ986-'Data Entry'!CA986</f>
        <v>0</v>
      </c>
      <c r="AE985">
        <f>'Data Entry'!CB986-'Data Entry'!CC986</f>
        <v>0</v>
      </c>
      <c r="AF985">
        <f>'Data Entry'!CD986-'Data Entry'!CE986</f>
        <v>0</v>
      </c>
      <c r="AG985">
        <f>'Data Entry'!CF986-'Data Entry'!CG986</f>
        <v>0</v>
      </c>
      <c r="AH985">
        <f>'Data Entry'!CH986-'Data Entry'!CI986</f>
        <v>0</v>
      </c>
      <c r="AI985">
        <f>'Data Entry'!CJ986-'Data Entry'!CK986</f>
        <v>0</v>
      </c>
    </row>
    <row r="986" spans="1:35" x14ac:dyDescent="0.25">
      <c r="A986" s="15">
        <f>'Data Entry'!A987</f>
        <v>0</v>
      </c>
      <c r="B986">
        <f>'Data Entry'!V987-'Data Entry'!W987</f>
        <v>0</v>
      </c>
      <c r="C986">
        <f>'Data Entry'!X987-'Data Entry'!Y987</f>
        <v>0</v>
      </c>
      <c r="D986">
        <f>'Data Entry'!Z987-'Data Entry'!AA987</f>
        <v>0</v>
      </c>
      <c r="E986">
        <f>'Data Entry'!AB987-'Data Entry'!AC987</f>
        <v>0</v>
      </c>
      <c r="F986">
        <f>'Data Entry'!AD987-'Data Entry'!AE987</f>
        <v>0</v>
      </c>
      <c r="G986">
        <f>'Data Entry'!AF987-'Data Entry'!AG987</f>
        <v>0</v>
      </c>
      <c r="H986">
        <f>'Data Entry'!AH987-'Data Entry'!AI987</f>
        <v>0</v>
      </c>
      <c r="I986">
        <f>'Data Entry'!AJ987-'Data Entry'!AK987</f>
        <v>0</v>
      </c>
      <c r="J986">
        <f>'Data Entry'!AL987-'Data Entry'!AM987</f>
        <v>0</v>
      </c>
      <c r="K986">
        <f>'Data Entry'!AN987-'Data Entry'!AO987</f>
        <v>0</v>
      </c>
      <c r="L986">
        <f>'Data Entry'!AP987-'Data Entry'!AQ987</f>
        <v>0</v>
      </c>
      <c r="M986">
        <f>'Data Entry'!AR987-'Data Entry'!AS987</f>
        <v>0</v>
      </c>
      <c r="N986">
        <f>'Data Entry'!AT987-'Data Entry'!AU987</f>
        <v>0</v>
      </c>
      <c r="O986">
        <f>'Data Entry'!AV987-'Data Entry'!AW987</f>
        <v>0</v>
      </c>
      <c r="P986">
        <f>'Data Entry'!AX987-'Data Entry'!AY987</f>
        <v>0</v>
      </c>
      <c r="Q986">
        <f>'Data Entry'!AZ987-'Data Entry'!BA987</f>
        <v>0</v>
      </c>
      <c r="R986">
        <f>'Data Entry'!BB987-'Data Entry'!BC987</f>
        <v>0</v>
      </c>
      <c r="S986">
        <f>'Data Entry'!BD987-'Data Entry'!BE987</f>
        <v>0</v>
      </c>
      <c r="T986">
        <f>'Data Entry'!BF987-'Data Entry'!BG987</f>
        <v>0</v>
      </c>
      <c r="U986">
        <f>'Data Entry'!BH987-'Data Entry'!BI987</f>
        <v>0</v>
      </c>
      <c r="V986">
        <f>'Data Entry'!BJ987-'Data Entry'!BK987</f>
        <v>0</v>
      </c>
      <c r="W986">
        <f>'Data Entry'!BL987-'Data Entry'!BM987</f>
        <v>0</v>
      </c>
      <c r="X986">
        <f>'Data Entry'!BN987-'Data Entry'!BO987</f>
        <v>0</v>
      </c>
      <c r="Y986">
        <f>'Data Entry'!BP987-'Data Entry'!BQ987</f>
        <v>0</v>
      </c>
      <c r="Z986">
        <f>'Data Entry'!BR987-'Data Entry'!BS987</f>
        <v>0</v>
      </c>
      <c r="AA986">
        <f>'Data Entry'!BT987-'Data Entry'!BU987</f>
        <v>0</v>
      </c>
      <c r="AB986">
        <f>'Data Entry'!BV987-'Data Entry'!BW987</f>
        <v>0</v>
      </c>
      <c r="AC986">
        <f>'Data Entry'!BX987-'Data Entry'!BY987</f>
        <v>0</v>
      </c>
      <c r="AD986">
        <f>'Data Entry'!BZ987-'Data Entry'!CA987</f>
        <v>0</v>
      </c>
      <c r="AE986">
        <f>'Data Entry'!CB987-'Data Entry'!CC987</f>
        <v>0</v>
      </c>
      <c r="AF986">
        <f>'Data Entry'!CD987-'Data Entry'!CE987</f>
        <v>0</v>
      </c>
      <c r="AG986">
        <f>'Data Entry'!CF987-'Data Entry'!CG987</f>
        <v>0</v>
      </c>
      <c r="AH986">
        <f>'Data Entry'!CH987-'Data Entry'!CI987</f>
        <v>0</v>
      </c>
      <c r="AI986">
        <f>'Data Entry'!CJ987-'Data Entry'!CK987</f>
        <v>0</v>
      </c>
    </row>
    <row r="987" spans="1:35" x14ac:dyDescent="0.25">
      <c r="A987" s="15">
        <f>'Data Entry'!A988</f>
        <v>0</v>
      </c>
      <c r="B987">
        <f>'Data Entry'!V988-'Data Entry'!W988</f>
        <v>0</v>
      </c>
      <c r="C987">
        <f>'Data Entry'!X988-'Data Entry'!Y988</f>
        <v>0</v>
      </c>
      <c r="D987">
        <f>'Data Entry'!Z988-'Data Entry'!AA988</f>
        <v>0</v>
      </c>
      <c r="E987">
        <f>'Data Entry'!AB988-'Data Entry'!AC988</f>
        <v>0</v>
      </c>
      <c r="F987">
        <f>'Data Entry'!AD988-'Data Entry'!AE988</f>
        <v>0</v>
      </c>
      <c r="G987">
        <f>'Data Entry'!AF988-'Data Entry'!AG988</f>
        <v>0</v>
      </c>
      <c r="H987">
        <f>'Data Entry'!AH988-'Data Entry'!AI988</f>
        <v>0</v>
      </c>
      <c r="I987">
        <f>'Data Entry'!AJ988-'Data Entry'!AK988</f>
        <v>0</v>
      </c>
      <c r="J987">
        <f>'Data Entry'!AL988-'Data Entry'!AM988</f>
        <v>0</v>
      </c>
      <c r="K987">
        <f>'Data Entry'!AN988-'Data Entry'!AO988</f>
        <v>0</v>
      </c>
      <c r="L987">
        <f>'Data Entry'!AP988-'Data Entry'!AQ988</f>
        <v>0</v>
      </c>
      <c r="M987">
        <f>'Data Entry'!AR988-'Data Entry'!AS988</f>
        <v>0</v>
      </c>
      <c r="N987">
        <f>'Data Entry'!AT988-'Data Entry'!AU988</f>
        <v>0</v>
      </c>
      <c r="O987">
        <f>'Data Entry'!AV988-'Data Entry'!AW988</f>
        <v>0</v>
      </c>
      <c r="P987">
        <f>'Data Entry'!AX988-'Data Entry'!AY988</f>
        <v>0</v>
      </c>
      <c r="Q987">
        <f>'Data Entry'!AZ988-'Data Entry'!BA988</f>
        <v>0</v>
      </c>
      <c r="R987">
        <f>'Data Entry'!BB988-'Data Entry'!BC988</f>
        <v>0</v>
      </c>
      <c r="S987">
        <f>'Data Entry'!BD988-'Data Entry'!BE988</f>
        <v>0</v>
      </c>
      <c r="T987">
        <f>'Data Entry'!BF988-'Data Entry'!BG988</f>
        <v>0</v>
      </c>
      <c r="U987">
        <f>'Data Entry'!BH988-'Data Entry'!BI988</f>
        <v>0</v>
      </c>
      <c r="V987">
        <f>'Data Entry'!BJ988-'Data Entry'!BK988</f>
        <v>0</v>
      </c>
      <c r="W987">
        <f>'Data Entry'!BL988-'Data Entry'!BM988</f>
        <v>0</v>
      </c>
      <c r="X987">
        <f>'Data Entry'!BN988-'Data Entry'!BO988</f>
        <v>0</v>
      </c>
      <c r="Y987">
        <f>'Data Entry'!BP988-'Data Entry'!BQ988</f>
        <v>0</v>
      </c>
      <c r="Z987">
        <f>'Data Entry'!BR988-'Data Entry'!BS988</f>
        <v>0</v>
      </c>
      <c r="AA987">
        <f>'Data Entry'!BT988-'Data Entry'!BU988</f>
        <v>0</v>
      </c>
      <c r="AB987">
        <f>'Data Entry'!BV988-'Data Entry'!BW988</f>
        <v>0</v>
      </c>
      <c r="AC987">
        <f>'Data Entry'!BX988-'Data Entry'!BY988</f>
        <v>0</v>
      </c>
      <c r="AD987">
        <f>'Data Entry'!BZ988-'Data Entry'!CA988</f>
        <v>0</v>
      </c>
      <c r="AE987">
        <f>'Data Entry'!CB988-'Data Entry'!CC988</f>
        <v>0</v>
      </c>
      <c r="AF987">
        <f>'Data Entry'!CD988-'Data Entry'!CE988</f>
        <v>0</v>
      </c>
      <c r="AG987">
        <f>'Data Entry'!CF988-'Data Entry'!CG988</f>
        <v>0</v>
      </c>
      <c r="AH987">
        <f>'Data Entry'!CH988-'Data Entry'!CI988</f>
        <v>0</v>
      </c>
      <c r="AI987">
        <f>'Data Entry'!CJ988-'Data Entry'!CK988</f>
        <v>0</v>
      </c>
    </row>
    <row r="988" spans="1:35" x14ac:dyDescent="0.25">
      <c r="A988" s="15">
        <f>'Data Entry'!A989</f>
        <v>0</v>
      </c>
      <c r="B988">
        <f>'Data Entry'!V989-'Data Entry'!W989</f>
        <v>0</v>
      </c>
      <c r="C988">
        <f>'Data Entry'!X989-'Data Entry'!Y989</f>
        <v>0</v>
      </c>
      <c r="D988">
        <f>'Data Entry'!Z989-'Data Entry'!AA989</f>
        <v>0</v>
      </c>
      <c r="E988">
        <f>'Data Entry'!AB989-'Data Entry'!AC989</f>
        <v>0</v>
      </c>
      <c r="F988">
        <f>'Data Entry'!AD989-'Data Entry'!AE989</f>
        <v>0</v>
      </c>
      <c r="G988">
        <f>'Data Entry'!AF989-'Data Entry'!AG989</f>
        <v>0</v>
      </c>
      <c r="H988">
        <f>'Data Entry'!AH989-'Data Entry'!AI989</f>
        <v>0</v>
      </c>
      <c r="I988">
        <f>'Data Entry'!AJ989-'Data Entry'!AK989</f>
        <v>0</v>
      </c>
      <c r="J988">
        <f>'Data Entry'!AL989-'Data Entry'!AM989</f>
        <v>0</v>
      </c>
      <c r="K988">
        <f>'Data Entry'!AN989-'Data Entry'!AO989</f>
        <v>0</v>
      </c>
      <c r="L988">
        <f>'Data Entry'!AP989-'Data Entry'!AQ989</f>
        <v>0</v>
      </c>
      <c r="M988">
        <f>'Data Entry'!AR989-'Data Entry'!AS989</f>
        <v>0</v>
      </c>
      <c r="N988">
        <f>'Data Entry'!AT989-'Data Entry'!AU989</f>
        <v>0</v>
      </c>
      <c r="O988">
        <f>'Data Entry'!AV989-'Data Entry'!AW989</f>
        <v>0</v>
      </c>
      <c r="P988">
        <f>'Data Entry'!AX989-'Data Entry'!AY989</f>
        <v>0</v>
      </c>
      <c r="Q988">
        <f>'Data Entry'!AZ989-'Data Entry'!BA989</f>
        <v>0</v>
      </c>
      <c r="R988">
        <f>'Data Entry'!BB989-'Data Entry'!BC989</f>
        <v>0</v>
      </c>
      <c r="S988">
        <f>'Data Entry'!BD989-'Data Entry'!BE989</f>
        <v>0</v>
      </c>
      <c r="T988">
        <f>'Data Entry'!BF989-'Data Entry'!BG989</f>
        <v>0</v>
      </c>
      <c r="U988">
        <f>'Data Entry'!BH989-'Data Entry'!BI989</f>
        <v>0</v>
      </c>
      <c r="V988">
        <f>'Data Entry'!BJ989-'Data Entry'!BK989</f>
        <v>0</v>
      </c>
      <c r="W988">
        <f>'Data Entry'!BL989-'Data Entry'!BM989</f>
        <v>0</v>
      </c>
      <c r="X988">
        <f>'Data Entry'!BN989-'Data Entry'!BO989</f>
        <v>0</v>
      </c>
      <c r="Y988">
        <f>'Data Entry'!BP989-'Data Entry'!BQ989</f>
        <v>0</v>
      </c>
      <c r="Z988">
        <f>'Data Entry'!BR989-'Data Entry'!BS989</f>
        <v>0</v>
      </c>
      <c r="AA988">
        <f>'Data Entry'!BT989-'Data Entry'!BU989</f>
        <v>0</v>
      </c>
      <c r="AB988">
        <f>'Data Entry'!BV989-'Data Entry'!BW989</f>
        <v>0</v>
      </c>
      <c r="AC988">
        <f>'Data Entry'!BX989-'Data Entry'!BY989</f>
        <v>0</v>
      </c>
      <c r="AD988">
        <f>'Data Entry'!BZ989-'Data Entry'!CA989</f>
        <v>0</v>
      </c>
      <c r="AE988">
        <f>'Data Entry'!CB989-'Data Entry'!CC989</f>
        <v>0</v>
      </c>
      <c r="AF988">
        <f>'Data Entry'!CD989-'Data Entry'!CE989</f>
        <v>0</v>
      </c>
      <c r="AG988">
        <f>'Data Entry'!CF989-'Data Entry'!CG989</f>
        <v>0</v>
      </c>
      <c r="AH988">
        <f>'Data Entry'!CH989-'Data Entry'!CI989</f>
        <v>0</v>
      </c>
      <c r="AI988">
        <f>'Data Entry'!CJ989-'Data Entry'!CK989</f>
        <v>0</v>
      </c>
    </row>
    <row r="989" spans="1:35" x14ac:dyDescent="0.25">
      <c r="A989" s="15">
        <f>'Data Entry'!A990</f>
        <v>0</v>
      </c>
      <c r="B989">
        <f>'Data Entry'!V990-'Data Entry'!W990</f>
        <v>0</v>
      </c>
      <c r="C989">
        <f>'Data Entry'!X990-'Data Entry'!Y990</f>
        <v>0</v>
      </c>
      <c r="D989">
        <f>'Data Entry'!Z990-'Data Entry'!AA990</f>
        <v>0</v>
      </c>
      <c r="E989">
        <f>'Data Entry'!AB990-'Data Entry'!AC990</f>
        <v>0</v>
      </c>
      <c r="F989">
        <f>'Data Entry'!AD990-'Data Entry'!AE990</f>
        <v>0</v>
      </c>
      <c r="G989">
        <f>'Data Entry'!AF990-'Data Entry'!AG990</f>
        <v>0</v>
      </c>
      <c r="H989">
        <f>'Data Entry'!AH990-'Data Entry'!AI990</f>
        <v>0</v>
      </c>
      <c r="I989">
        <f>'Data Entry'!AJ990-'Data Entry'!AK990</f>
        <v>0</v>
      </c>
      <c r="J989">
        <f>'Data Entry'!AL990-'Data Entry'!AM990</f>
        <v>0</v>
      </c>
      <c r="K989">
        <f>'Data Entry'!AN990-'Data Entry'!AO990</f>
        <v>0</v>
      </c>
      <c r="L989">
        <f>'Data Entry'!AP990-'Data Entry'!AQ990</f>
        <v>0</v>
      </c>
      <c r="M989">
        <f>'Data Entry'!AR990-'Data Entry'!AS990</f>
        <v>0</v>
      </c>
      <c r="N989">
        <f>'Data Entry'!AT990-'Data Entry'!AU990</f>
        <v>0</v>
      </c>
      <c r="O989">
        <f>'Data Entry'!AV990-'Data Entry'!AW990</f>
        <v>0</v>
      </c>
      <c r="P989">
        <f>'Data Entry'!AX990-'Data Entry'!AY990</f>
        <v>0</v>
      </c>
      <c r="Q989">
        <f>'Data Entry'!AZ990-'Data Entry'!BA990</f>
        <v>0</v>
      </c>
      <c r="R989">
        <f>'Data Entry'!BB990-'Data Entry'!BC990</f>
        <v>0</v>
      </c>
      <c r="S989">
        <f>'Data Entry'!BD990-'Data Entry'!BE990</f>
        <v>0</v>
      </c>
      <c r="T989">
        <f>'Data Entry'!BF990-'Data Entry'!BG990</f>
        <v>0</v>
      </c>
      <c r="U989">
        <f>'Data Entry'!BH990-'Data Entry'!BI990</f>
        <v>0</v>
      </c>
      <c r="V989">
        <f>'Data Entry'!BJ990-'Data Entry'!BK990</f>
        <v>0</v>
      </c>
      <c r="W989">
        <f>'Data Entry'!BL990-'Data Entry'!BM990</f>
        <v>0</v>
      </c>
      <c r="X989">
        <f>'Data Entry'!BN990-'Data Entry'!BO990</f>
        <v>0</v>
      </c>
      <c r="Y989">
        <f>'Data Entry'!BP990-'Data Entry'!BQ990</f>
        <v>0</v>
      </c>
      <c r="Z989">
        <f>'Data Entry'!BR990-'Data Entry'!BS990</f>
        <v>0</v>
      </c>
      <c r="AA989">
        <f>'Data Entry'!BT990-'Data Entry'!BU990</f>
        <v>0</v>
      </c>
      <c r="AB989">
        <f>'Data Entry'!BV990-'Data Entry'!BW990</f>
        <v>0</v>
      </c>
      <c r="AC989">
        <f>'Data Entry'!BX990-'Data Entry'!BY990</f>
        <v>0</v>
      </c>
      <c r="AD989">
        <f>'Data Entry'!BZ990-'Data Entry'!CA990</f>
        <v>0</v>
      </c>
      <c r="AE989">
        <f>'Data Entry'!CB990-'Data Entry'!CC990</f>
        <v>0</v>
      </c>
      <c r="AF989">
        <f>'Data Entry'!CD990-'Data Entry'!CE990</f>
        <v>0</v>
      </c>
      <c r="AG989">
        <f>'Data Entry'!CF990-'Data Entry'!CG990</f>
        <v>0</v>
      </c>
      <c r="AH989">
        <f>'Data Entry'!CH990-'Data Entry'!CI990</f>
        <v>0</v>
      </c>
      <c r="AI989">
        <f>'Data Entry'!CJ990-'Data Entry'!CK990</f>
        <v>0</v>
      </c>
    </row>
    <row r="990" spans="1:35" x14ac:dyDescent="0.25">
      <c r="A990" s="15">
        <f>'Data Entry'!A991</f>
        <v>0</v>
      </c>
      <c r="B990">
        <f>'Data Entry'!V991-'Data Entry'!W991</f>
        <v>0</v>
      </c>
      <c r="C990">
        <f>'Data Entry'!X991-'Data Entry'!Y991</f>
        <v>0</v>
      </c>
      <c r="D990">
        <f>'Data Entry'!Z991-'Data Entry'!AA991</f>
        <v>0</v>
      </c>
      <c r="E990">
        <f>'Data Entry'!AB991-'Data Entry'!AC991</f>
        <v>0</v>
      </c>
      <c r="F990">
        <f>'Data Entry'!AD991-'Data Entry'!AE991</f>
        <v>0</v>
      </c>
      <c r="G990">
        <f>'Data Entry'!AF991-'Data Entry'!AG991</f>
        <v>0</v>
      </c>
      <c r="H990">
        <f>'Data Entry'!AH991-'Data Entry'!AI991</f>
        <v>0</v>
      </c>
      <c r="I990">
        <f>'Data Entry'!AJ991-'Data Entry'!AK991</f>
        <v>0</v>
      </c>
      <c r="J990">
        <f>'Data Entry'!AL991-'Data Entry'!AM991</f>
        <v>0</v>
      </c>
      <c r="K990">
        <f>'Data Entry'!AN991-'Data Entry'!AO991</f>
        <v>0</v>
      </c>
      <c r="L990">
        <f>'Data Entry'!AP991-'Data Entry'!AQ991</f>
        <v>0</v>
      </c>
      <c r="M990">
        <f>'Data Entry'!AR991-'Data Entry'!AS991</f>
        <v>0</v>
      </c>
      <c r="N990">
        <f>'Data Entry'!AT991-'Data Entry'!AU991</f>
        <v>0</v>
      </c>
      <c r="O990">
        <f>'Data Entry'!AV991-'Data Entry'!AW991</f>
        <v>0</v>
      </c>
      <c r="P990">
        <f>'Data Entry'!AX991-'Data Entry'!AY991</f>
        <v>0</v>
      </c>
      <c r="Q990">
        <f>'Data Entry'!AZ991-'Data Entry'!BA991</f>
        <v>0</v>
      </c>
      <c r="R990">
        <f>'Data Entry'!BB991-'Data Entry'!BC991</f>
        <v>0</v>
      </c>
      <c r="S990">
        <f>'Data Entry'!BD991-'Data Entry'!BE991</f>
        <v>0</v>
      </c>
      <c r="T990">
        <f>'Data Entry'!BF991-'Data Entry'!BG991</f>
        <v>0</v>
      </c>
      <c r="U990">
        <f>'Data Entry'!BH991-'Data Entry'!BI991</f>
        <v>0</v>
      </c>
      <c r="V990">
        <f>'Data Entry'!BJ991-'Data Entry'!BK991</f>
        <v>0</v>
      </c>
      <c r="W990">
        <f>'Data Entry'!BL991-'Data Entry'!BM991</f>
        <v>0</v>
      </c>
      <c r="X990">
        <f>'Data Entry'!BN991-'Data Entry'!BO991</f>
        <v>0</v>
      </c>
      <c r="Y990">
        <f>'Data Entry'!BP991-'Data Entry'!BQ991</f>
        <v>0</v>
      </c>
      <c r="Z990">
        <f>'Data Entry'!BR991-'Data Entry'!BS991</f>
        <v>0</v>
      </c>
      <c r="AA990">
        <f>'Data Entry'!BT991-'Data Entry'!BU991</f>
        <v>0</v>
      </c>
      <c r="AB990">
        <f>'Data Entry'!BV991-'Data Entry'!BW991</f>
        <v>0</v>
      </c>
      <c r="AC990">
        <f>'Data Entry'!BX991-'Data Entry'!BY991</f>
        <v>0</v>
      </c>
      <c r="AD990">
        <f>'Data Entry'!BZ991-'Data Entry'!CA991</f>
        <v>0</v>
      </c>
      <c r="AE990">
        <f>'Data Entry'!CB991-'Data Entry'!CC991</f>
        <v>0</v>
      </c>
      <c r="AF990">
        <f>'Data Entry'!CD991-'Data Entry'!CE991</f>
        <v>0</v>
      </c>
      <c r="AG990">
        <f>'Data Entry'!CF991-'Data Entry'!CG991</f>
        <v>0</v>
      </c>
      <c r="AH990">
        <f>'Data Entry'!CH991-'Data Entry'!CI991</f>
        <v>0</v>
      </c>
      <c r="AI990">
        <f>'Data Entry'!CJ991-'Data Entry'!CK991</f>
        <v>0</v>
      </c>
    </row>
    <row r="991" spans="1:35" x14ac:dyDescent="0.25">
      <c r="A991" s="15">
        <f>'Data Entry'!A992</f>
        <v>0</v>
      </c>
      <c r="B991">
        <f>'Data Entry'!V992-'Data Entry'!W992</f>
        <v>0</v>
      </c>
      <c r="C991">
        <f>'Data Entry'!X992-'Data Entry'!Y992</f>
        <v>0</v>
      </c>
      <c r="D991">
        <f>'Data Entry'!Z992-'Data Entry'!AA992</f>
        <v>0</v>
      </c>
      <c r="E991">
        <f>'Data Entry'!AB992-'Data Entry'!AC992</f>
        <v>0</v>
      </c>
      <c r="F991">
        <f>'Data Entry'!AD992-'Data Entry'!AE992</f>
        <v>0</v>
      </c>
      <c r="G991">
        <f>'Data Entry'!AF992-'Data Entry'!AG992</f>
        <v>0</v>
      </c>
      <c r="H991">
        <f>'Data Entry'!AH992-'Data Entry'!AI992</f>
        <v>0</v>
      </c>
      <c r="I991">
        <f>'Data Entry'!AJ992-'Data Entry'!AK992</f>
        <v>0</v>
      </c>
      <c r="J991">
        <f>'Data Entry'!AL992-'Data Entry'!AM992</f>
        <v>0</v>
      </c>
      <c r="K991">
        <f>'Data Entry'!AN992-'Data Entry'!AO992</f>
        <v>0</v>
      </c>
      <c r="L991">
        <f>'Data Entry'!AP992-'Data Entry'!AQ992</f>
        <v>0</v>
      </c>
      <c r="M991">
        <f>'Data Entry'!AR992-'Data Entry'!AS992</f>
        <v>0</v>
      </c>
      <c r="N991">
        <f>'Data Entry'!AT992-'Data Entry'!AU992</f>
        <v>0</v>
      </c>
      <c r="O991">
        <f>'Data Entry'!AV992-'Data Entry'!AW992</f>
        <v>0</v>
      </c>
      <c r="P991">
        <f>'Data Entry'!AX992-'Data Entry'!AY992</f>
        <v>0</v>
      </c>
      <c r="Q991">
        <f>'Data Entry'!AZ992-'Data Entry'!BA992</f>
        <v>0</v>
      </c>
      <c r="R991">
        <f>'Data Entry'!BB992-'Data Entry'!BC992</f>
        <v>0</v>
      </c>
      <c r="S991">
        <f>'Data Entry'!BD992-'Data Entry'!BE992</f>
        <v>0</v>
      </c>
      <c r="T991">
        <f>'Data Entry'!BF992-'Data Entry'!BG992</f>
        <v>0</v>
      </c>
      <c r="U991">
        <f>'Data Entry'!BH992-'Data Entry'!BI992</f>
        <v>0</v>
      </c>
      <c r="V991">
        <f>'Data Entry'!BJ992-'Data Entry'!BK992</f>
        <v>0</v>
      </c>
      <c r="W991">
        <f>'Data Entry'!BL992-'Data Entry'!BM992</f>
        <v>0</v>
      </c>
      <c r="X991">
        <f>'Data Entry'!BN992-'Data Entry'!BO992</f>
        <v>0</v>
      </c>
      <c r="Y991">
        <f>'Data Entry'!BP992-'Data Entry'!BQ992</f>
        <v>0</v>
      </c>
      <c r="Z991">
        <f>'Data Entry'!BR992-'Data Entry'!BS992</f>
        <v>0</v>
      </c>
      <c r="AA991">
        <f>'Data Entry'!BT992-'Data Entry'!BU992</f>
        <v>0</v>
      </c>
      <c r="AB991">
        <f>'Data Entry'!BV992-'Data Entry'!BW992</f>
        <v>0</v>
      </c>
      <c r="AC991">
        <f>'Data Entry'!BX992-'Data Entry'!BY992</f>
        <v>0</v>
      </c>
      <c r="AD991">
        <f>'Data Entry'!BZ992-'Data Entry'!CA992</f>
        <v>0</v>
      </c>
      <c r="AE991">
        <f>'Data Entry'!CB992-'Data Entry'!CC992</f>
        <v>0</v>
      </c>
      <c r="AF991">
        <f>'Data Entry'!CD992-'Data Entry'!CE992</f>
        <v>0</v>
      </c>
      <c r="AG991">
        <f>'Data Entry'!CF992-'Data Entry'!CG992</f>
        <v>0</v>
      </c>
      <c r="AH991">
        <f>'Data Entry'!CH992-'Data Entry'!CI992</f>
        <v>0</v>
      </c>
      <c r="AI991">
        <f>'Data Entry'!CJ992-'Data Entry'!CK992</f>
        <v>0</v>
      </c>
    </row>
    <row r="992" spans="1:35" x14ac:dyDescent="0.25">
      <c r="A992" s="15">
        <f>'Data Entry'!A993</f>
        <v>0</v>
      </c>
      <c r="B992">
        <f>'Data Entry'!V993-'Data Entry'!W993</f>
        <v>0</v>
      </c>
      <c r="C992">
        <f>'Data Entry'!X993-'Data Entry'!Y993</f>
        <v>0</v>
      </c>
      <c r="D992">
        <f>'Data Entry'!Z993-'Data Entry'!AA993</f>
        <v>0</v>
      </c>
      <c r="E992">
        <f>'Data Entry'!AB993-'Data Entry'!AC993</f>
        <v>0</v>
      </c>
      <c r="F992">
        <f>'Data Entry'!AD993-'Data Entry'!AE993</f>
        <v>0</v>
      </c>
      <c r="G992">
        <f>'Data Entry'!AF993-'Data Entry'!AG993</f>
        <v>0</v>
      </c>
      <c r="H992">
        <f>'Data Entry'!AH993-'Data Entry'!AI993</f>
        <v>0</v>
      </c>
      <c r="I992">
        <f>'Data Entry'!AJ993-'Data Entry'!AK993</f>
        <v>0</v>
      </c>
      <c r="J992">
        <f>'Data Entry'!AL993-'Data Entry'!AM993</f>
        <v>0</v>
      </c>
      <c r="K992">
        <f>'Data Entry'!AN993-'Data Entry'!AO993</f>
        <v>0</v>
      </c>
      <c r="L992">
        <f>'Data Entry'!AP993-'Data Entry'!AQ993</f>
        <v>0</v>
      </c>
      <c r="M992">
        <f>'Data Entry'!AR993-'Data Entry'!AS993</f>
        <v>0</v>
      </c>
      <c r="N992">
        <f>'Data Entry'!AT993-'Data Entry'!AU993</f>
        <v>0</v>
      </c>
      <c r="O992">
        <f>'Data Entry'!AV993-'Data Entry'!AW993</f>
        <v>0</v>
      </c>
      <c r="P992">
        <f>'Data Entry'!AX993-'Data Entry'!AY993</f>
        <v>0</v>
      </c>
      <c r="Q992">
        <f>'Data Entry'!AZ993-'Data Entry'!BA993</f>
        <v>0</v>
      </c>
      <c r="R992">
        <f>'Data Entry'!BB993-'Data Entry'!BC993</f>
        <v>0</v>
      </c>
      <c r="S992">
        <f>'Data Entry'!BD993-'Data Entry'!BE993</f>
        <v>0</v>
      </c>
      <c r="T992">
        <f>'Data Entry'!BF993-'Data Entry'!BG993</f>
        <v>0</v>
      </c>
      <c r="U992">
        <f>'Data Entry'!BH993-'Data Entry'!BI993</f>
        <v>0</v>
      </c>
      <c r="V992">
        <f>'Data Entry'!BJ993-'Data Entry'!BK993</f>
        <v>0</v>
      </c>
      <c r="W992">
        <f>'Data Entry'!BL993-'Data Entry'!BM993</f>
        <v>0</v>
      </c>
      <c r="X992">
        <f>'Data Entry'!BN993-'Data Entry'!BO993</f>
        <v>0</v>
      </c>
      <c r="Y992">
        <f>'Data Entry'!BP993-'Data Entry'!BQ993</f>
        <v>0</v>
      </c>
      <c r="Z992">
        <f>'Data Entry'!BR993-'Data Entry'!BS993</f>
        <v>0</v>
      </c>
      <c r="AA992">
        <f>'Data Entry'!BT993-'Data Entry'!BU993</f>
        <v>0</v>
      </c>
      <c r="AB992">
        <f>'Data Entry'!BV993-'Data Entry'!BW993</f>
        <v>0</v>
      </c>
      <c r="AC992">
        <f>'Data Entry'!BX993-'Data Entry'!BY993</f>
        <v>0</v>
      </c>
      <c r="AD992">
        <f>'Data Entry'!BZ993-'Data Entry'!CA993</f>
        <v>0</v>
      </c>
      <c r="AE992">
        <f>'Data Entry'!CB993-'Data Entry'!CC993</f>
        <v>0</v>
      </c>
      <c r="AF992">
        <f>'Data Entry'!CD993-'Data Entry'!CE993</f>
        <v>0</v>
      </c>
      <c r="AG992">
        <f>'Data Entry'!CF993-'Data Entry'!CG993</f>
        <v>0</v>
      </c>
      <c r="AH992">
        <f>'Data Entry'!CH993-'Data Entry'!CI993</f>
        <v>0</v>
      </c>
      <c r="AI992">
        <f>'Data Entry'!CJ993-'Data Entry'!CK993</f>
        <v>0</v>
      </c>
    </row>
    <row r="993" spans="1:62" x14ac:dyDescent="0.25">
      <c r="A993" s="15">
        <f>'Data Entry'!A994</f>
        <v>0</v>
      </c>
      <c r="B993">
        <f>'Data Entry'!V994-'Data Entry'!W994</f>
        <v>0</v>
      </c>
      <c r="C993">
        <f>'Data Entry'!X994-'Data Entry'!Y994</f>
        <v>0</v>
      </c>
      <c r="D993">
        <f>'Data Entry'!Z994-'Data Entry'!AA994</f>
        <v>0</v>
      </c>
      <c r="E993">
        <f>'Data Entry'!AB994-'Data Entry'!AC994</f>
        <v>0</v>
      </c>
      <c r="F993">
        <f>'Data Entry'!AD994-'Data Entry'!AE994</f>
        <v>0</v>
      </c>
      <c r="G993">
        <f>'Data Entry'!AF994-'Data Entry'!AG994</f>
        <v>0</v>
      </c>
      <c r="H993">
        <f>'Data Entry'!AH994-'Data Entry'!AI994</f>
        <v>0</v>
      </c>
      <c r="I993">
        <f>'Data Entry'!AJ994-'Data Entry'!AK994</f>
        <v>0</v>
      </c>
      <c r="J993">
        <f>'Data Entry'!AL994-'Data Entry'!AM994</f>
        <v>0</v>
      </c>
      <c r="K993">
        <f>'Data Entry'!AN994-'Data Entry'!AO994</f>
        <v>0</v>
      </c>
      <c r="L993">
        <f>'Data Entry'!AP994-'Data Entry'!AQ994</f>
        <v>0</v>
      </c>
      <c r="M993">
        <f>'Data Entry'!AR994-'Data Entry'!AS994</f>
        <v>0</v>
      </c>
      <c r="N993">
        <f>'Data Entry'!AT994-'Data Entry'!AU994</f>
        <v>0</v>
      </c>
      <c r="O993">
        <f>'Data Entry'!AV994-'Data Entry'!AW994</f>
        <v>0</v>
      </c>
      <c r="P993">
        <f>'Data Entry'!AX994-'Data Entry'!AY994</f>
        <v>0</v>
      </c>
      <c r="Q993">
        <f>'Data Entry'!AZ994-'Data Entry'!BA994</f>
        <v>0</v>
      </c>
      <c r="R993">
        <f>'Data Entry'!BB994-'Data Entry'!BC994</f>
        <v>0</v>
      </c>
      <c r="S993">
        <f>'Data Entry'!BD994-'Data Entry'!BE994</f>
        <v>0</v>
      </c>
      <c r="T993">
        <f>'Data Entry'!BF994-'Data Entry'!BG994</f>
        <v>0</v>
      </c>
      <c r="U993">
        <f>'Data Entry'!BH994-'Data Entry'!BI994</f>
        <v>0</v>
      </c>
      <c r="V993">
        <f>'Data Entry'!BJ994-'Data Entry'!BK994</f>
        <v>0</v>
      </c>
      <c r="W993">
        <f>'Data Entry'!BL994-'Data Entry'!BM994</f>
        <v>0</v>
      </c>
      <c r="X993">
        <f>'Data Entry'!BN994-'Data Entry'!BO994</f>
        <v>0</v>
      </c>
      <c r="Y993">
        <f>'Data Entry'!BP994-'Data Entry'!BQ994</f>
        <v>0</v>
      </c>
      <c r="Z993">
        <f>'Data Entry'!BR994-'Data Entry'!BS994</f>
        <v>0</v>
      </c>
      <c r="AA993">
        <f>'Data Entry'!BT994-'Data Entry'!BU994</f>
        <v>0</v>
      </c>
      <c r="AB993">
        <f>'Data Entry'!BV994-'Data Entry'!BW994</f>
        <v>0</v>
      </c>
      <c r="AC993">
        <f>'Data Entry'!BX994-'Data Entry'!BY994</f>
        <v>0</v>
      </c>
      <c r="AD993">
        <f>'Data Entry'!BZ994-'Data Entry'!CA994</f>
        <v>0</v>
      </c>
      <c r="AE993">
        <f>'Data Entry'!CB994-'Data Entry'!CC994</f>
        <v>0</v>
      </c>
      <c r="AF993">
        <f>'Data Entry'!CD994-'Data Entry'!CE994</f>
        <v>0</v>
      </c>
      <c r="AG993">
        <f>'Data Entry'!CF994-'Data Entry'!CG994</f>
        <v>0</v>
      </c>
      <c r="AH993">
        <f>'Data Entry'!CH994-'Data Entry'!CI994</f>
        <v>0</v>
      </c>
      <c r="AI993">
        <f>'Data Entry'!CJ994-'Data Entry'!CK994</f>
        <v>0</v>
      </c>
    </row>
    <row r="994" spans="1:62" x14ac:dyDescent="0.25">
      <c r="A994" s="15">
        <f>'Data Entry'!A995</f>
        <v>0</v>
      </c>
      <c r="B994">
        <f>'Data Entry'!V995-'Data Entry'!W995</f>
        <v>0</v>
      </c>
      <c r="C994">
        <f>'Data Entry'!X995-'Data Entry'!Y995</f>
        <v>0</v>
      </c>
      <c r="D994">
        <f>'Data Entry'!Z995-'Data Entry'!AA995</f>
        <v>0</v>
      </c>
      <c r="E994">
        <f>'Data Entry'!AB995-'Data Entry'!AC995</f>
        <v>0</v>
      </c>
      <c r="F994">
        <f>'Data Entry'!AD995-'Data Entry'!AE995</f>
        <v>0</v>
      </c>
      <c r="G994">
        <f>'Data Entry'!AF995-'Data Entry'!AG995</f>
        <v>0</v>
      </c>
      <c r="H994">
        <f>'Data Entry'!AH995-'Data Entry'!AI995</f>
        <v>0</v>
      </c>
      <c r="I994">
        <f>'Data Entry'!AJ995-'Data Entry'!AK995</f>
        <v>0</v>
      </c>
      <c r="J994">
        <f>'Data Entry'!AL995-'Data Entry'!AM995</f>
        <v>0</v>
      </c>
      <c r="K994">
        <f>'Data Entry'!AN995-'Data Entry'!AO995</f>
        <v>0</v>
      </c>
      <c r="L994">
        <f>'Data Entry'!AP995-'Data Entry'!AQ995</f>
        <v>0</v>
      </c>
      <c r="M994">
        <f>'Data Entry'!AR995-'Data Entry'!AS995</f>
        <v>0</v>
      </c>
      <c r="N994">
        <f>'Data Entry'!AT995-'Data Entry'!AU995</f>
        <v>0</v>
      </c>
      <c r="O994">
        <f>'Data Entry'!AV995-'Data Entry'!AW995</f>
        <v>0</v>
      </c>
      <c r="P994">
        <f>'Data Entry'!AX995-'Data Entry'!AY995</f>
        <v>0</v>
      </c>
      <c r="Q994">
        <f>'Data Entry'!AZ995-'Data Entry'!BA995</f>
        <v>0</v>
      </c>
      <c r="R994">
        <f>'Data Entry'!BB995-'Data Entry'!BC995</f>
        <v>0</v>
      </c>
      <c r="S994">
        <f>'Data Entry'!BD995-'Data Entry'!BE995</f>
        <v>0</v>
      </c>
      <c r="T994">
        <f>'Data Entry'!BF995-'Data Entry'!BG995</f>
        <v>0</v>
      </c>
      <c r="U994">
        <f>'Data Entry'!BH995-'Data Entry'!BI995</f>
        <v>0</v>
      </c>
      <c r="V994">
        <f>'Data Entry'!BJ995-'Data Entry'!BK995</f>
        <v>0</v>
      </c>
      <c r="W994">
        <f>'Data Entry'!BL995-'Data Entry'!BM995</f>
        <v>0</v>
      </c>
      <c r="X994">
        <f>'Data Entry'!BN995-'Data Entry'!BO995</f>
        <v>0</v>
      </c>
      <c r="Y994">
        <f>'Data Entry'!BP995-'Data Entry'!BQ995</f>
        <v>0</v>
      </c>
      <c r="Z994">
        <f>'Data Entry'!BR995-'Data Entry'!BS995</f>
        <v>0</v>
      </c>
      <c r="AA994">
        <f>'Data Entry'!BT995-'Data Entry'!BU995</f>
        <v>0</v>
      </c>
      <c r="AB994">
        <f>'Data Entry'!BV995-'Data Entry'!BW995</f>
        <v>0</v>
      </c>
      <c r="AC994">
        <f>'Data Entry'!BX995-'Data Entry'!BY995</f>
        <v>0</v>
      </c>
      <c r="AD994">
        <f>'Data Entry'!BZ995-'Data Entry'!CA995</f>
        <v>0</v>
      </c>
      <c r="AE994">
        <f>'Data Entry'!CB995-'Data Entry'!CC995</f>
        <v>0</v>
      </c>
      <c r="AF994">
        <f>'Data Entry'!CD995-'Data Entry'!CE995</f>
        <v>0</v>
      </c>
      <c r="AG994">
        <f>'Data Entry'!CF995-'Data Entry'!CG995</f>
        <v>0</v>
      </c>
      <c r="AH994">
        <f>'Data Entry'!CH995-'Data Entry'!CI995</f>
        <v>0</v>
      </c>
      <c r="AI994">
        <f>'Data Entry'!CJ995-'Data Entry'!CK995</f>
        <v>0</v>
      </c>
    </row>
    <row r="995" spans="1:62" x14ac:dyDescent="0.25">
      <c r="A995" s="15">
        <f>'Data Entry'!A996</f>
        <v>0</v>
      </c>
      <c r="B995">
        <f>'Data Entry'!V996-'Data Entry'!W996</f>
        <v>0</v>
      </c>
      <c r="C995">
        <f>'Data Entry'!X996-'Data Entry'!Y996</f>
        <v>0</v>
      </c>
      <c r="D995">
        <f>'Data Entry'!Z996-'Data Entry'!AA996</f>
        <v>0</v>
      </c>
      <c r="E995">
        <f>'Data Entry'!AB996-'Data Entry'!AC996</f>
        <v>0</v>
      </c>
      <c r="F995">
        <f>'Data Entry'!AD996-'Data Entry'!AE996</f>
        <v>0</v>
      </c>
      <c r="G995">
        <f>'Data Entry'!AF996-'Data Entry'!AG996</f>
        <v>0</v>
      </c>
      <c r="H995">
        <f>'Data Entry'!AH996-'Data Entry'!AI996</f>
        <v>0</v>
      </c>
      <c r="I995">
        <f>'Data Entry'!AJ996-'Data Entry'!AK996</f>
        <v>0</v>
      </c>
      <c r="J995">
        <f>'Data Entry'!AL996-'Data Entry'!AM996</f>
        <v>0</v>
      </c>
      <c r="K995">
        <f>'Data Entry'!AN996-'Data Entry'!AO996</f>
        <v>0</v>
      </c>
      <c r="L995">
        <f>'Data Entry'!AP996-'Data Entry'!AQ996</f>
        <v>0</v>
      </c>
      <c r="M995">
        <f>'Data Entry'!AR996-'Data Entry'!AS996</f>
        <v>0</v>
      </c>
      <c r="N995">
        <f>'Data Entry'!AT996-'Data Entry'!AU996</f>
        <v>0</v>
      </c>
      <c r="O995">
        <f>'Data Entry'!AV996-'Data Entry'!AW996</f>
        <v>0</v>
      </c>
      <c r="P995">
        <f>'Data Entry'!AX996-'Data Entry'!AY996</f>
        <v>0</v>
      </c>
      <c r="Q995">
        <f>'Data Entry'!AZ996-'Data Entry'!BA996</f>
        <v>0</v>
      </c>
      <c r="R995">
        <f>'Data Entry'!BB996-'Data Entry'!BC996</f>
        <v>0</v>
      </c>
      <c r="S995">
        <f>'Data Entry'!BD996-'Data Entry'!BE996</f>
        <v>0</v>
      </c>
      <c r="T995">
        <f>'Data Entry'!BF996-'Data Entry'!BG996</f>
        <v>0</v>
      </c>
      <c r="U995">
        <f>'Data Entry'!BH996-'Data Entry'!BI996</f>
        <v>0</v>
      </c>
      <c r="V995">
        <f>'Data Entry'!BJ996-'Data Entry'!BK996</f>
        <v>0</v>
      </c>
      <c r="W995">
        <f>'Data Entry'!BL996-'Data Entry'!BM996</f>
        <v>0</v>
      </c>
      <c r="X995">
        <f>'Data Entry'!BN996-'Data Entry'!BO996</f>
        <v>0</v>
      </c>
      <c r="Y995">
        <f>'Data Entry'!BP996-'Data Entry'!BQ996</f>
        <v>0</v>
      </c>
      <c r="Z995">
        <f>'Data Entry'!BR996-'Data Entry'!BS996</f>
        <v>0</v>
      </c>
      <c r="AA995">
        <f>'Data Entry'!BT996-'Data Entry'!BU996</f>
        <v>0</v>
      </c>
      <c r="AB995">
        <f>'Data Entry'!BV996-'Data Entry'!BW996</f>
        <v>0</v>
      </c>
      <c r="AC995">
        <f>'Data Entry'!BX996-'Data Entry'!BY996</f>
        <v>0</v>
      </c>
      <c r="AD995">
        <f>'Data Entry'!BZ996-'Data Entry'!CA996</f>
        <v>0</v>
      </c>
      <c r="AE995">
        <f>'Data Entry'!CB996-'Data Entry'!CC996</f>
        <v>0</v>
      </c>
      <c r="AF995">
        <f>'Data Entry'!CD996-'Data Entry'!CE996</f>
        <v>0</v>
      </c>
      <c r="AG995">
        <f>'Data Entry'!CF996-'Data Entry'!CG996</f>
        <v>0</v>
      </c>
      <c r="AH995">
        <f>'Data Entry'!CH996-'Data Entry'!CI996</f>
        <v>0</v>
      </c>
      <c r="AI995">
        <f>'Data Entry'!CJ996-'Data Entry'!CK996</f>
        <v>0</v>
      </c>
    </row>
    <row r="996" spans="1:62" x14ac:dyDescent="0.25">
      <c r="A996" s="15">
        <f>'Data Entry'!A997</f>
        <v>0</v>
      </c>
      <c r="B996">
        <f>'Data Entry'!V997-'Data Entry'!W997</f>
        <v>0</v>
      </c>
      <c r="C996">
        <f>'Data Entry'!X997-'Data Entry'!Y997</f>
        <v>0</v>
      </c>
      <c r="D996">
        <f>'Data Entry'!Z997-'Data Entry'!AA997</f>
        <v>0</v>
      </c>
      <c r="E996">
        <f>'Data Entry'!AB997-'Data Entry'!AC997</f>
        <v>0</v>
      </c>
      <c r="F996">
        <f>'Data Entry'!AD997-'Data Entry'!AE997</f>
        <v>0</v>
      </c>
      <c r="G996">
        <f>'Data Entry'!AF997-'Data Entry'!AG997</f>
        <v>0</v>
      </c>
      <c r="H996">
        <f>'Data Entry'!AH997-'Data Entry'!AI997</f>
        <v>0</v>
      </c>
      <c r="I996">
        <f>'Data Entry'!AJ997-'Data Entry'!AK997</f>
        <v>0</v>
      </c>
      <c r="J996">
        <f>'Data Entry'!AL997-'Data Entry'!AM997</f>
        <v>0</v>
      </c>
      <c r="K996">
        <f>'Data Entry'!AN997-'Data Entry'!AO997</f>
        <v>0</v>
      </c>
      <c r="L996">
        <f>'Data Entry'!AP997-'Data Entry'!AQ997</f>
        <v>0</v>
      </c>
      <c r="M996">
        <f>'Data Entry'!AR997-'Data Entry'!AS997</f>
        <v>0</v>
      </c>
      <c r="N996">
        <f>'Data Entry'!AT997-'Data Entry'!AU997</f>
        <v>0</v>
      </c>
      <c r="O996">
        <f>'Data Entry'!AV997-'Data Entry'!AW997</f>
        <v>0</v>
      </c>
      <c r="P996">
        <f>'Data Entry'!AX997-'Data Entry'!AY997</f>
        <v>0</v>
      </c>
      <c r="Q996">
        <f>'Data Entry'!AZ997-'Data Entry'!BA997</f>
        <v>0</v>
      </c>
      <c r="R996">
        <f>'Data Entry'!BB997-'Data Entry'!BC997</f>
        <v>0</v>
      </c>
      <c r="S996">
        <f>'Data Entry'!BD997-'Data Entry'!BE997</f>
        <v>0</v>
      </c>
      <c r="T996">
        <f>'Data Entry'!BF997-'Data Entry'!BG997</f>
        <v>0</v>
      </c>
      <c r="U996">
        <f>'Data Entry'!BH997-'Data Entry'!BI997</f>
        <v>0</v>
      </c>
      <c r="V996">
        <f>'Data Entry'!BJ997-'Data Entry'!BK997</f>
        <v>0</v>
      </c>
      <c r="W996">
        <f>'Data Entry'!BL997-'Data Entry'!BM997</f>
        <v>0</v>
      </c>
      <c r="X996">
        <f>'Data Entry'!BN997-'Data Entry'!BO997</f>
        <v>0</v>
      </c>
      <c r="Y996">
        <f>'Data Entry'!BP997-'Data Entry'!BQ997</f>
        <v>0</v>
      </c>
      <c r="Z996">
        <f>'Data Entry'!BR997-'Data Entry'!BS997</f>
        <v>0</v>
      </c>
      <c r="AA996">
        <f>'Data Entry'!BT997-'Data Entry'!BU997</f>
        <v>0</v>
      </c>
      <c r="AB996">
        <f>'Data Entry'!BV997-'Data Entry'!BW997</f>
        <v>0</v>
      </c>
      <c r="AC996">
        <f>'Data Entry'!BX997-'Data Entry'!BY997</f>
        <v>0</v>
      </c>
      <c r="AD996">
        <f>'Data Entry'!BZ997-'Data Entry'!CA997</f>
        <v>0</v>
      </c>
      <c r="AE996">
        <f>'Data Entry'!CB997-'Data Entry'!CC997</f>
        <v>0</v>
      </c>
      <c r="AF996">
        <f>'Data Entry'!CD997-'Data Entry'!CE997</f>
        <v>0</v>
      </c>
      <c r="AG996">
        <f>'Data Entry'!CF997-'Data Entry'!CG997</f>
        <v>0</v>
      </c>
      <c r="AH996">
        <f>'Data Entry'!CH997-'Data Entry'!CI997</f>
        <v>0</v>
      </c>
      <c r="AI996">
        <f>'Data Entry'!CJ997-'Data Entry'!CK997</f>
        <v>0</v>
      </c>
    </row>
    <row r="997" spans="1:62" x14ac:dyDescent="0.25">
      <c r="A997" s="15">
        <f>'Data Entry'!A998</f>
        <v>0</v>
      </c>
      <c r="B997">
        <f>'Data Entry'!V998-'Data Entry'!W998</f>
        <v>0</v>
      </c>
      <c r="C997">
        <f>'Data Entry'!X998-'Data Entry'!Y998</f>
        <v>0</v>
      </c>
      <c r="D997">
        <f>'Data Entry'!Z998-'Data Entry'!AA998</f>
        <v>0</v>
      </c>
      <c r="E997">
        <f>'Data Entry'!AB998-'Data Entry'!AC998</f>
        <v>0</v>
      </c>
      <c r="F997">
        <f>'Data Entry'!AD998-'Data Entry'!AE998</f>
        <v>0</v>
      </c>
      <c r="G997">
        <f>'Data Entry'!AF998-'Data Entry'!AG998</f>
        <v>0</v>
      </c>
      <c r="H997">
        <f>'Data Entry'!AH998-'Data Entry'!AI998</f>
        <v>0</v>
      </c>
      <c r="I997">
        <f>'Data Entry'!AJ998-'Data Entry'!AK998</f>
        <v>0</v>
      </c>
      <c r="J997">
        <f>'Data Entry'!AL998-'Data Entry'!AM998</f>
        <v>0</v>
      </c>
      <c r="K997">
        <f>'Data Entry'!AN998-'Data Entry'!AO998</f>
        <v>0</v>
      </c>
      <c r="L997">
        <f>'Data Entry'!AP998-'Data Entry'!AQ998</f>
        <v>0</v>
      </c>
      <c r="M997">
        <f>'Data Entry'!AR998-'Data Entry'!AS998</f>
        <v>0</v>
      </c>
      <c r="N997">
        <f>'Data Entry'!AT998-'Data Entry'!AU998</f>
        <v>0</v>
      </c>
      <c r="O997">
        <f>'Data Entry'!AV998-'Data Entry'!AW998</f>
        <v>0</v>
      </c>
      <c r="P997">
        <f>'Data Entry'!AX998-'Data Entry'!AY998</f>
        <v>0</v>
      </c>
      <c r="Q997">
        <f>'Data Entry'!AZ998-'Data Entry'!BA998</f>
        <v>0</v>
      </c>
      <c r="R997">
        <f>'Data Entry'!BB998-'Data Entry'!BC998</f>
        <v>0</v>
      </c>
      <c r="S997">
        <f>'Data Entry'!BD998-'Data Entry'!BE998</f>
        <v>0</v>
      </c>
      <c r="T997">
        <f>'Data Entry'!BF998-'Data Entry'!BG998</f>
        <v>0</v>
      </c>
      <c r="U997">
        <f>'Data Entry'!BH998-'Data Entry'!BI998</f>
        <v>0</v>
      </c>
      <c r="V997">
        <f>'Data Entry'!BJ998-'Data Entry'!BK998</f>
        <v>0</v>
      </c>
      <c r="W997">
        <f>'Data Entry'!BL998-'Data Entry'!BM998</f>
        <v>0</v>
      </c>
      <c r="X997">
        <f>'Data Entry'!BN998-'Data Entry'!BO998</f>
        <v>0</v>
      </c>
      <c r="Y997">
        <f>'Data Entry'!BP998-'Data Entry'!BQ998</f>
        <v>0</v>
      </c>
      <c r="Z997">
        <f>'Data Entry'!BR998-'Data Entry'!BS998</f>
        <v>0</v>
      </c>
      <c r="AA997">
        <f>'Data Entry'!BT998-'Data Entry'!BU998</f>
        <v>0</v>
      </c>
      <c r="AB997">
        <f>'Data Entry'!BV998-'Data Entry'!BW998</f>
        <v>0</v>
      </c>
      <c r="AC997">
        <f>'Data Entry'!BX998-'Data Entry'!BY998</f>
        <v>0</v>
      </c>
      <c r="AD997">
        <f>'Data Entry'!BZ998-'Data Entry'!CA998</f>
        <v>0</v>
      </c>
      <c r="AE997">
        <f>'Data Entry'!CB998-'Data Entry'!CC998</f>
        <v>0</v>
      </c>
      <c r="AF997">
        <f>'Data Entry'!CD998-'Data Entry'!CE998</f>
        <v>0</v>
      </c>
      <c r="AG997">
        <f>'Data Entry'!CF998-'Data Entry'!CG998</f>
        <v>0</v>
      </c>
      <c r="AH997">
        <f>'Data Entry'!CH998-'Data Entry'!CI998</f>
        <v>0</v>
      </c>
      <c r="AI997">
        <f>'Data Entry'!CJ998-'Data Entry'!CK998</f>
        <v>0</v>
      </c>
    </row>
    <row r="998" spans="1:62" x14ac:dyDescent="0.25">
      <c r="A998" s="15">
        <f>'Data Entry'!A999</f>
        <v>0</v>
      </c>
      <c r="B998">
        <f>'Data Entry'!V999-'Data Entry'!W999</f>
        <v>0</v>
      </c>
      <c r="C998">
        <f>'Data Entry'!X999-'Data Entry'!Y999</f>
        <v>0</v>
      </c>
      <c r="D998">
        <f>'Data Entry'!Z999-'Data Entry'!AA999</f>
        <v>0</v>
      </c>
      <c r="E998">
        <f>'Data Entry'!AB999-'Data Entry'!AC999</f>
        <v>0</v>
      </c>
      <c r="F998">
        <f>'Data Entry'!AD999-'Data Entry'!AE999</f>
        <v>0</v>
      </c>
      <c r="G998">
        <f>'Data Entry'!AF999-'Data Entry'!AG999</f>
        <v>0</v>
      </c>
      <c r="H998">
        <f>'Data Entry'!AH999-'Data Entry'!AI999</f>
        <v>0</v>
      </c>
      <c r="I998">
        <f>'Data Entry'!AJ999-'Data Entry'!AK999</f>
        <v>0</v>
      </c>
      <c r="J998">
        <f>'Data Entry'!AL999-'Data Entry'!AM999</f>
        <v>0</v>
      </c>
      <c r="K998">
        <f>'Data Entry'!AN999-'Data Entry'!AO999</f>
        <v>0</v>
      </c>
      <c r="L998">
        <f>'Data Entry'!AP999-'Data Entry'!AQ999</f>
        <v>0</v>
      </c>
      <c r="M998">
        <f>'Data Entry'!AR999-'Data Entry'!AS999</f>
        <v>0</v>
      </c>
      <c r="N998">
        <f>'Data Entry'!AT999-'Data Entry'!AU999</f>
        <v>0</v>
      </c>
      <c r="O998">
        <f>'Data Entry'!AV999-'Data Entry'!AW999</f>
        <v>0</v>
      </c>
      <c r="P998">
        <f>'Data Entry'!AX999-'Data Entry'!AY999</f>
        <v>0</v>
      </c>
      <c r="Q998">
        <f>'Data Entry'!AZ999-'Data Entry'!BA999</f>
        <v>0</v>
      </c>
      <c r="R998">
        <f>'Data Entry'!BB999-'Data Entry'!BC999</f>
        <v>0</v>
      </c>
      <c r="S998">
        <f>'Data Entry'!BD999-'Data Entry'!BE999</f>
        <v>0</v>
      </c>
      <c r="T998">
        <f>'Data Entry'!BF999-'Data Entry'!BG999</f>
        <v>0</v>
      </c>
      <c r="U998">
        <f>'Data Entry'!BH999-'Data Entry'!BI999</f>
        <v>0</v>
      </c>
      <c r="V998">
        <f>'Data Entry'!BJ999-'Data Entry'!BK999</f>
        <v>0</v>
      </c>
      <c r="W998">
        <f>'Data Entry'!BL999-'Data Entry'!BM999</f>
        <v>0</v>
      </c>
      <c r="X998">
        <f>'Data Entry'!BN999-'Data Entry'!BO999</f>
        <v>0</v>
      </c>
      <c r="Y998">
        <f>'Data Entry'!BP999-'Data Entry'!BQ999</f>
        <v>0</v>
      </c>
      <c r="Z998">
        <f>'Data Entry'!BR999-'Data Entry'!BS999</f>
        <v>0</v>
      </c>
      <c r="AA998">
        <f>'Data Entry'!BT999-'Data Entry'!BU999</f>
        <v>0</v>
      </c>
      <c r="AB998">
        <f>'Data Entry'!BV999-'Data Entry'!BW999</f>
        <v>0</v>
      </c>
      <c r="AC998">
        <f>'Data Entry'!BX999-'Data Entry'!BY999</f>
        <v>0</v>
      </c>
      <c r="AD998">
        <f>'Data Entry'!BZ999-'Data Entry'!CA999</f>
        <v>0</v>
      </c>
      <c r="AE998">
        <f>'Data Entry'!CB999-'Data Entry'!CC999</f>
        <v>0</v>
      </c>
      <c r="AF998">
        <f>'Data Entry'!CD999-'Data Entry'!CE999</f>
        <v>0</v>
      </c>
      <c r="AG998">
        <f>'Data Entry'!CF999-'Data Entry'!CG999</f>
        <v>0</v>
      </c>
      <c r="AH998">
        <f>'Data Entry'!CH999-'Data Entry'!CI999</f>
        <v>0</v>
      </c>
      <c r="AI998">
        <f>'Data Entry'!CJ999-'Data Entry'!CK999</f>
        <v>0</v>
      </c>
    </row>
    <row r="999" spans="1:62" x14ac:dyDescent="0.25">
      <c r="A999" s="15">
        <f>'Data Entry'!A1000</f>
        <v>0</v>
      </c>
      <c r="B999">
        <f>'Data Entry'!V1000-'Data Entry'!W1000</f>
        <v>0</v>
      </c>
      <c r="C999">
        <f>'Data Entry'!X1000-'Data Entry'!Y1000</f>
        <v>0</v>
      </c>
      <c r="D999">
        <f>'Data Entry'!Z1000-'Data Entry'!AA1000</f>
        <v>0</v>
      </c>
      <c r="E999">
        <f>'Data Entry'!AB1000-'Data Entry'!AC1000</f>
        <v>0</v>
      </c>
      <c r="F999">
        <f>'Data Entry'!AD1000-'Data Entry'!AE1000</f>
        <v>0</v>
      </c>
      <c r="G999">
        <f>'Data Entry'!AF1000-'Data Entry'!AG1000</f>
        <v>0</v>
      </c>
      <c r="H999">
        <f>'Data Entry'!AH1000-'Data Entry'!AI1000</f>
        <v>0</v>
      </c>
      <c r="I999">
        <f>'Data Entry'!AJ1000-'Data Entry'!AK1000</f>
        <v>0</v>
      </c>
      <c r="J999">
        <f>'Data Entry'!AL1000-'Data Entry'!AM1000</f>
        <v>0</v>
      </c>
      <c r="K999">
        <f>'Data Entry'!AN1000-'Data Entry'!AO1000</f>
        <v>0</v>
      </c>
      <c r="L999">
        <f>'Data Entry'!AP1000-'Data Entry'!AQ1000</f>
        <v>0</v>
      </c>
      <c r="M999">
        <f>'Data Entry'!AR1000-'Data Entry'!AS1000</f>
        <v>0</v>
      </c>
      <c r="N999">
        <f>'Data Entry'!AT1000-'Data Entry'!AU1000</f>
        <v>0</v>
      </c>
      <c r="O999">
        <f>'Data Entry'!AV1000-'Data Entry'!AW1000</f>
        <v>0</v>
      </c>
      <c r="P999">
        <f>'Data Entry'!AX1000-'Data Entry'!AY1000</f>
        <v>0</v>
      </c>
      <c r="Q999">
        <f>'Data Entry'!AZ1000-'Data Entry'!BA1000</f>
        <v>0</v>
      </c>
      <c r="R999">
        <f>'Data Entry'!BB1000-'Data Entry'!BC1000</f>
        <v>0</v>
      </c>
      <c r="S999">
        <f>'Data Entry'!BD1000-'Data Entry'!BE1000</f>
        <v>0</v>
      </c>
      <c r="T999">
        <f>'Data Entry'!BF1000-'Data Entry'!BG1000</f>
        <v>0</v>
      </c>
      <c r="U999">
        <f>'Data Entry'!BH1000-'Data Entry'!BI1000</f>
        <v>0</v>
      </c>
      <c r="V999">
        <f>'Data Entry'!BJ1000-'Data Entry'!BK1000</f>
        <v>0</v>
      </c>
      <c r="W999">
        <f>'Data Entry'!BL1000-'Data Entry'!BM1000</f>
        <v>0</v>
      </c>
      <c r="X999">
        <f>'Data Entry'!BN1000-'Data Entry'!BO1000</f>
        <v>0</v>
      </c>
      <c r="Y999">
        <f>'Data Entry'!BP1000-'Data Entry'!BQ1000</f>
        <v>0</v>
      </c>
      <c r="Z999">
        <f>'Data Entry'!BR1000-'Data Entry'!BS1000</f>
        <v>0</v>
      </c>
      <c r="AA999">
        <f>'Data Entry'!BT1000-'Data Entry'!BU1000</f>
        <v>0</v>
      </c>
      <c r="AB999">
        <f>'Data Entry'!BV1000-'Data Entry'!BW1000</f>
        <v>0</v>
      </c>
      <c r="AC999">
        <f>'Data Entry'!BX1000-'Data Entry'!BY1000</f>
        <v>0</v>
      </c>
      <c r="AD999">
        <f>'Data Entry'!BZ1000-'Data Entry'!CA1000</f>
        <v>0</v>
      </c>
      <c r="AE999">
        <f>'Data Entry'!CB1000-'Data Entry'!CC1000</f>
        <v>0</v>
      </c>
      <c r="AF999">
        <f>'Data Entry'!CD1000-'Data Entry'!CE1000</f>
        <v>0</v>
      </c>
      <c r="AG999">
        <f>'Data Entry'!CF1000-'Data Entry'!CG1000</f>
        <v>0</v>
      </c>
      <c r="AH999">
        <f>'Data Entry'!CH1000-'Data Entry'!CI1000</f>
        <v>0</v>
      </c>
      <c r="AI999">
        <f>'Data Entry'!CJ1000-'Data Entry'!CK1000</f>
        <v>0</v>
      </c>
    </row>
    <row r="1000" spans="1:62" x14ac:dyDescent="0.25">
      <c r="A1000" s="15">
        <f>'Data Entry'!A1001</f>
        <v>0</v>
      </c>
      <c r="B1000">
        <f>'Data Entry'!V1001-'Data Entry'!W1001</f>
        <v>0</v>
      </c>
      <c r="C1000">
        <f>'Data Entry'!X1001-'Data Entry'!Y1001</f>
        <v>0</v>
      </c>
      <c r="D1000">
        <f>'Data Entry'!Z1001-'Data Entry'!AA1001</f>
        <v>0</v>
      </c>
      <c r="E1000">
        <f>'Data Entry'!AB1001-'Data Entry'!AC1001</f>
        <v>0</v>
      </c>
      <c r="F1000">
        <f>'Data Entry'!AD1001-'Data Entry'!AE1001</f>
        <v>0</v>
      </c>
      <c r="G1000">
        <f>'Data Entry'!AF1001-'Data Entry'!AG1001</f>
        <v>0</v>
      </c>
      <c r="H1000">
        <f>'Data Entry'!AH1001-'Data Entry'!AI1001</f>
        <v>0</v>
      </c>
      <c r="I1000">
        <f>'Data Entry'!AJ1001-'Data Entry'!AK1001</f>
        <v>0</v>
      </c>
      <c r="J1000">
        <f>'Data Entry'!AL1001-'Data Entry'!AM1001</f>
        <v>0</v>
      </c>
      <c r="K1000">
        <f>'Data Entry'!AN1001-'Data Entry'!AO1001</f>
        <v>0</v>
      </c>
      <c r="L1000">
        <f>'Data Entry'!AP1001-'Data Entry'!AQ1001</f>
        <v>0</v>
      </c>
      <c r="M1000">
        <f>'Data Entry'!AR1001-'Data Entry'!AS1001</f>
        <v>0</v>
      </c>
      <c r="N1000">
        <f>'Data Entry'!AT1001-'Data Entry'!AU1001</f>
        <v>0</v>
      </c>
      <c r="O1000">
        <f>'Data Entry'!AV1001-'Data Entry'!AW1001</f>
        <v>0</v>
      </c>
      <c r="P1000">
        <f>'Data Entry'!AX1001-'Data Entry'!AY1001</f>
        <v>0</v>
      </c>
      <c r="Q1000">
        <f>'Data Entry'!AZ1001-'Data Entry'!BA1001</f>
        <v>0</v>
      </c>
      <c r="R1000">
        <f>'Data Entry'!BB1001-'Data Entry'!BC1001</f>
        <v>0</v>
      </c>
      <c r="S1000">
        <f>'Data Entry'!BD1001-'Data Entry'!BE1001</f>
        <v>0</v>
      </c>
      <c r="T1000">
        <f>'Data Entry'!BF1001-'Data Entry'!BG1001</f>
        <v>0</v>
      </c>
      <c r="U1000">
        <f>'Data Entry'!BH1001-'Data Entry'!BI1001</f>
        <v>0</v>
      </c>
      <c r="V1000">
        <f>'Data Entry'!BJ1001-'Data Entry'!BK1001</f>
        <v>0</v>
      </c>
      <c r="W1000">
        <f>'Data Entry'!BL1001-'Data Entry'!BM1001</f>
        <v>0</v>
      </c>
      <c r="X1000">
        <f>'Data Entry'!BN1001-'Data Entry'!BO1001</f>
        <v>0</v>
      </c>
      <c r="Y1000">
        <f>'Data Entry'!BP1001-'Data Entry'!BQ1001</f>
        <v>0</v>
      </c>
      <c r="Z1000">
        <f>'Data Entry'!BR1001-'Data Entry'!BS1001</f>
        <v>0</v>
      </c>
      <c r="AA1000">
        <f>'Data Entry'!BT1001-'Data Entry'!BU1001</f>
        <v>0</v>
      </c>
      <c r="AB1000">
        <f>'Data Entry'!BV1001-'Data Entry'!BW1001</f>
        <v>0</v>
      </c>
      <c r="AC1000">
        <f>'Data Entry'!BX1001-'Data Entry'!BY1001</f>
        <v>0</v>
      </c>
      <c r="AD1000">
        <f>'Data Entry'!BZ1001-'Data Entry'!CA1001</f>
        <v>0</v>
      </c>
      <c r="AE1000">
        <f>'Data Entry'!CB1001-'Data Entry'!CC1001</f>
        <v>0</v>
      </c>
      <c r="AF1000">
        <f>'Data Entry'!CD1001-'Data Entry'!CE1001</f>
        <v>0</v>
      </c>
      <c r="AG1000">
        <f>'Data Entry'!CF1001-'Data Entry'!CG1001</f>
        <v>0</v>
      </c>
      <c r="AH1000">
        <f>'Data Entry'!CH1001-'Data Entry'!CI1001</f>
        <v>0</v>
      </c>
      <c r="AI1000">
        <f>'Data Entry'!CJ1001-'Data Entry'!CK1001</f>
        <v>0</v>
      </c>
    </row>
    <row r="1001" spans="1:62" x14ac:dyDescent="0.25">
      <c r="A1001" s="15">
        <f>'Data Entry'!A1002</f>
        <v>0</v>
      </c>
      <c r="B1001">
        <f>'Data Entry'!V1002-'Data Entry'!W1002</f>
        <v>0</v>
      </c>
      <c r="C1001">
        <f>'Data Entry'!X1002-'Data Entry'!Y1002</f>
        <v>0</v>
      </c>
      <c r="D1001">
        <f>'Data Entry'!Z1002-'Data Entry'!AA1002</f>
        <v>0</v>
      </c>
      <c r="E1001">
        <f>'Data Entry'!AB1002-'Data Entry'!AC1002</f>
        <v>0</v>
      </c>
      <c r="F1001">
        <f>'Data Entry'!AD1002-'Data Entry'!AE1002</f>
        <v>0</v>
      </c>
      <c r="G1001">
        <f>'Data Entry'!AF1002-'Data Entry'!AG1002</f>
        <v>0</v>
      </c>
      <c r="H1001">
        <f>'Data Entry'!AH1002-'Data Entry'!AI1002</f>
        <v>0</v>
      </c>
      <c r="I1001">
        <f>'Data Entry'!AJ1002-'Data Entry'!AK1002</f>
        <v>0</v>
      </c>
      <c r="J1001">
        <f>'Data Entry'!AL1002-'Data Entry'!AM1002</f>
        <v>0</v>
      </c>
      <c r="K1001">
        <f>'Data Entry'!AN1002-'Data Entry'!AO1002</f>
        <v>0</v>
      </c>
      <c r="L1001">
        <f>'Data Entry'!AP1002-'Data Entry'!AQ1002</f>
        <v>0</v>
      </c>
      <c r="M1001">
        <f>'Data Entry'!AR1002-'Data Entry'!AS1002</f>
        <v>0</v>
      </c>
      <c r="N1001">
        <f>'Data Entry'!AT1002-'Data Entry'!AU1002</f>
        <v>0</v>
      </c>
      <c r="O1001">
        <f>'Data Entry'!AV1002-'Data Entry'!AW1002</f>
        <v>0</v>
      </c>
      <c r="P1001">
        <f>'Data Entry'!AX1002-'Data Entry'!AY1002</f>
        <v>0</v>
      </c>
      <c r="Q1001">
        <f>'Data Entry'!AZ1002-'Data Entry'!BA1002</f>
        <v>0</v>
      </c>
      <c r="R1001">
        <f>'Data Entry'!BB1002-'Data Entry'!BC1002</f>
        <v>0</v>
      </c>
      <c r="S1001">
        <f>'Data Entry'!BD1002-'Data Entry'!BE1002</f>
        <v>0</v>
      </c>
      <c r="T1001">
        <f>'Data Entry'!BF1002-'Data Entry'!BG1002</f>
        <v>0</v>
      </c>
      <c r="U1001">
        <f>'Data Entry'!BH1002-'Data Entry'!BI1002</f>
        <v>0</v>
      </c>
      <c r="V1001">
        <f>'Data Entry'!BJ1002-'Data Entry'!BK1002</f>
        <v>0</v>
      </c>
      <c r="W1001">
        <f>'Data Entry'!BL1002-'Data Entry'!BM1002</f>
        <v>0</v>
      </c>
      <c r="X1001">
        <f>'Data Entry'!BN1002-'Data Entry'!BO1002</f>
        <v>0</v>
      </c>
      <c r="Y1001">
        <f>'Data Entry'!BP1002-'Data Entry'!BQ1002</f>
        <v>0</v>
      </c>
      <c r="Z1001">
        <f>'Data Entry'!BR1002-'Data Entry'!BS1002</f>
        <v>0</v>
      </c>
      <c r="AA1001">
        <f>'Data Entry'!BT1002-'Data Entry'!BU1002</f>
        <v>0</v>
      </c>
      <c r="AB1001">
        <f>'Data Entry'!BV1002-'Data Entry'!BW1002</f>
        <v>0</v>
      </c>
      <c r="AC1001">
        <f>'Data Entry'!BX1002-'Data Entry'!BY1002</f>
        <v>0</v>
      </c>
      <c r="AD1001">
        <f>'Data Entry'!BZ1002-'Data Entry'!CA1002</f>
        <v>0</v>
      </c>
      <c r="AE1001">
        <f>'Data Entry'!CB1002-'Data Entry'!CC1002</f>
        <v>0</v>
      </c>
      <c r="AF1001">
        <f>'Data Entry'!CD1002-'Data Entry'!CE1002</f>
        <v>0</v>
      </c>
      <c r="AG1001">
        <f>'Data Entry'!CF1002-'Data Entry'!CG1002</f>
        <v>0</v>
      </c>
      <c r="AH1001">
        <f>'Data Entry'!CH1002-'Data Entry'!CI1002</f>
        <v>0</v>
      </c>
      <c r="AI1001">
        <f>'Data Entry'!CJ1002-'Data Entry'!CK1002</f>
        <v>0</v>
      </c>
    </row>
    <row r="1002" spans="1:62" ht="15.75" thickBot="1" x14ac:dyDescent="0.3">
      <c r="A1002" s="15">
        <f>'Data Entry'!A1003</f>
        <v>0</v>
      </c>
      <c r="B1002">
        <f>'Data Entry'!V1003-'Data Entry'!W1003</f>
        <v>0</v>
      </c>
      <c r="C1002">
        <f>'Data Entry'!X1003-'Data Entry'!Y1003</f>
        <v>0</v>
      </c>
      <c r="D1002">
        <f>'Data Entry'!Z1003-'Data Entry'!AA1003</f>
        <v>0</v>
      </c>
      <c r="E1002">
        <f>'Data Entry'!AB1003-'Data Entry'!AC1003</f>
        <v>0</v>
      </c>
      <c r="F1002">
        <f>'Data Entry'!AD1003-'Data Entry'!AE1003</f>
        <v>0</v>
      </c>
      <c r="G1002">
        <f>'Data Entry'!AF1003-'Data Entry'!AG1003</f>
        <v>0</v>
      </c>
      <c r="H1002">
        <f>'Data Entry'!AH1003-'Data Entry'!AI1003</f>
        <v>0</v>
      </c>
      <c r="I1002">
        <f>'Data Entry'!AJ1003-'Data Entry'!AK1003</f>
        <v>0</v>
      </c>
      <c r="J1002">
        <f>'Data Entry'!AL1003-'Data Entry'!AM1003</f>
        <v>0</v>
      </c>
      <c r="K1002">
        <f>'Data Entry'!AN1003-'Data Entry'!AO1003</f>
        <v>0</v>
      </c>
      <c r="L1002">
        <f>'Data Entry'!AP1003-'Data Entry'!AQ1003</f>
        <v>0</v>
      </c>
      <c r="M1002">
        <f>'Data Entry'!AR1003-'Data Entry'!AS1003</f>
        <v>0</v>
      </c>
      <c r="N1002">
        <f>'Data Entry'!AT1003-'Data Entry'!AU1003</f>
        <v>0</v>
      </c>
      <c r="O1002">
        <f>'Data Entry'!AV1003-'Data Entry'!AW1003</f>
        <v>0</v>
      </c>
      <c r="P1002">
        <f>'Data Entry'!AX1003-'Data Entry'!AY1003</f>
        <v>0</v>
      </c>
      <c r="Q1002">
        <f>'Data Entry'!AZ1003-'Data Entry'!BA1003</f>
        <v>0</v>
      </c>
      <c r="R1002">
        <f>'Data Entry'!BB1003-'Data Entry'!BC1003</f>
        <v>0</v>
      </c>
      <c r="S1002">
        <f>'Data Entry'!BD1003-'Data Entry'!BE1003</f>
        <v>0</v>
      </c>
      <c r="T1002">
        <f>'Data Entry'!BF1003-'Data Entry'!BG1003</f>
        <v>0</v>
      </c>
      <c r="U1002">
        <f>'Data Entry'!BH1003-'Data Entry'!BI1003</f>
        <v>0</v>
      </c>
      <c r="V1002">
        <f>'Data Entry'!BJ1003-'Data Entry'!BK1003</f>
        <v>0</v>
      </c>
      <c r="W1002">
        <f>'Data Entry'!BL1003-'Data Entry'!BM1003</f>
        <v>0</v>
      </c>
      <c r="X1002">
        <f>'Data Entry'!BN1003-'Data Entry'!BO1003</f>
        <v>0</v>
      </c>
      <c r="Y1002">
        <f>'Data Entry'!BP1003-'Data Entry'!BQ1003</f>
        <v>0</v>
      </c>
      <c r="Z1002">
        <f>'Data Entry'!BR1003-'Data Entry'!BS1003</f>
        <v>0</v>
      </c>
      <c r="AA1002">
        <f>'Data Entry'!BT1003-'Data Entry'!BU1003</f>
        <v>0</v>
      </c>
      <c r="AB1002">
        <f>'Data Entry'!BV1003-'Data Entry'!BW1003</f>
        <v>0</v>
      </c>
      <c r="AC1002">
        <f>'Data Entry'!BX1003-'Data Entry'!BY1003</f>
        <v>0</v>
      </c>
      <c r="AD1002">
        <f>'Data Entry'!BZ1003-'Data Entry'!CA1003</f>
        <v>0</v>
      </c>
      <c r="AE1002">
        <f>'Data Entry'!CB1003-'Data Entry'!CC1003</f>
        <v>0</v>
      </c>
      <c r="AF1002">
        <f>'Data Entry'!CD1003-'Data Entry'!CE1003</f>
        <v>0</v>
      </c>
      <c r="AG1002">
        <f>'Data Entry'!CF1003-'Data Entry'!CG1003</f>
        <v>0</v>
      </c>
      <c r="AH1002">
        <f>'Data Entry'!CH1003-'Data Entry'!CI1003</f>
        <v>0</v>
      </c>
      <c r="AI1002">
        <f>'Data Entry'!CJ1003-'Data Entry'!CK1003</f>
        <v>0</v>
      </c>
    </row>
    <row r="1003" spans="1:62" x14ac:dyDescent="0.25">
      <c r="A1003" s="16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  <c r="BE1003" s="10"/>
      <c r="BF1003" s="10"/>
      <c r="BG1003" s="10"/>
      <c r="BH1003" s="10"/>
      <c r="BI1003" s="10"/>
      <c r="BJ1003" s="10"/>
    </row>
  </sheetData>
  <mergeCells count="1">
    <mergeCell ref="A1:A2"/>
  </mergeCells>
  <conditionalFormatting sqref="B3:AI1002">
    <cfRule type="cellIs" dxfId="3" priority="1" operator="equal">
      <formula>0</formula>
    </cfRule>
    <cfRule type="cellIs" dxfId="2" priority="2" operator="greater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>
      <selection activeCell="E37" sqref="E37"/>
    </sheetView>
  </sheetViews>
  <sheetFormatPr defaultRowHeight="15" x14ac:dyDescent="0.25"/>
  <cols>
    <col min="1" max="1" width="57.140625" style="6" customWidth="1"/>
    <col min="2" max="2" width="9" bestFit="1" customWidth="1"/>
    <col min="4" max="4" width="12" bestFit="1" customWidth="1"/>
    <col min="5" max="5" width="9.7109375" customWidth="1"/>
  </cols>
  <sheetData>
    <row r="1" spans="1:14" x14ac:dyDescent="0.25">
      <c r="A1" s="23"/>
      <c r="B1" s="41" t="s">
        <v>54</v>
      </c>
      <c r="C1" s="41"/>
      <c r="D1" s="24"/>
      <c r="E1" s="42" t="s">
        <v>66</v>
      </c>
      <c r="F1" s="42" t="s">
        <v>67</v>
      </c>
      <c r="G1" s="43" t="s">
        <v>68</v>
      </c>
    </row>
    <row r="2" spans="1:14" x14ac:dyDescent="0.25">
      <c r="A2" s="23" t="s">
        <v>64</v>
      </c>
      <c r="B2" s="24" t="s">
        <v>16</v>
      </c>
      <c r="C2" s="24" t="s">
        <v>17</v>
      </c>
      <c r="D2" s="24" t="s">
        <v>1</v>
      </c>
      <c r="E2" s="42"/>
      <c r="F2" s="42"/>
      <c r="G2" s="42"/>
      <c r="J2" s="44" t="s">
        <v>69</v>
      </c>
      <c r="K2" s="44"/>
      <c r="L2" s="44"/>
      <c r="M2" s="44"/>
      <c r="N2" s="44"/>
    </row>
    <row r="3" spans="1:14" x14ac:dyDescent="0.25">
      <c r="A3" s="6" t="str">
        <f>Questions!A1</f>
        <v>I set goals for myself.</v>
      </c>
      <c r="B3" t="e">
        <f>AVERAGE('Data Entry'!W8:W1007)</f>
        <v>#DIV/0!</v>
      </c>
      <c r="C3" t="e">
        <f>AVERAGE('Data Entry'!X8:X1007)</f>
        <v>#DIV/0!</v>
      </c>
      <c r="D3" t="e">
        <f>_xlfn.T.TEST('Data Entry'!X7:X1006,'Data Entry'!Y7:Y1006,2,1)</f>
        <v>#DIV/0!</v>
      </c>
      <c r="E3">
        <f>COUNTIF('Change Results'!B4:B1003,"&gt;0")</f>
        <v>0</v>
      </c>
      <c r="F3">
        <f>COUNT('Change Results'!B4:B1003)</f>
        <v>999</v>
      </c>
      <c r="G3" s="25">
        <f>E3/F3</f>
        <v>0</v>
      </c>
      <c r="J3" s="44"/>
      <c r="K3" s="44"/>
      <c r="L3" s="44"/>
      <c r="M3" s="44"/>
      <c r="N3" s="44"/>
    </row>
    <row r="4" spans="1:14" x14ac:dyDescent="0.25">
      <c r="A4" s="6" t="str">
        <f>Questions!A2</f>
        <v>I have a plan for reaching my goals.</v>
      </c>
      <c r="B4" t="e">
        <f>AVERAGE('Data Entry'!X4:X1003)</f>
        <v>#DIV/0!</v>
      </c>
      <c r="C4" t="e">
        <f>AVERAGE('Data Entry'!Y4:Y1003)</f>
        <v>#DIV/0!</v>
      </c>
      <c r="D4" t="e">
        <f>_xlfn.T.TEST('Data Entry'!X4:X1003,'Data Entry'!Y4:Y1003,2,1)</f>
        <v>#DIV/0!</v>
      </c>
      <c r="E4">
        <f>COUNTIF('Change Results'!C4:C1003,"&gt;0")</f>
        <v>0</v>
      </c>
      <c r="F4">
        <f>COUNT('Change Results'!C4:C1003)</f>
        <v>999</v>
      </c>
      <c r="G4" s="25">
        <f t="shared" ref="G4:G36" si="0">E4/F4</f>
        <v>0</v>
      </c>
      <c r="J4" s="44"/>
      <c r="K4" s="44"/>
      <c r="L4" s="44"/>
      <c r="M4" s="44"/>
      <c r="N4" s="44"/>
    </row>
    <row r="5" spans="1:14" x14ac:dyDescent="0.25">
      <c r="A5" s="6" t="str">
        <f>Questions!A3</f>
        <v>I can communicate my skills and qualifications.</v>
      </c>
      <c r="B5" t="e">
        <f>AVERAGE('Data Entry'!Z4:Z1003)</f>
        <v>#DIV/0!</v>
      </c>
      <c r="C5" t="e">
        <f>AVERAGE('Data Entry'!AA4:AA1003)</f>
        <v>#DIV/0!</v>
      </c>
      <c r="D5" t="e">
        <f>_xlfn.T.TEST('Data Entry'!Z4:Z1003,'Data Entry'!AA4:AA1003,2,1)</f>
        <v>#DIV/0!</v>
      </c>
      <c r="E5">
        <f>COUNTIF('Change Results'!D4:D1003,"&gt;0")</f>
        <v>0</v>
      </c>
      <c r="F5">
        <f>COUNT('Change Results'!D4:D1003)</f>
        <v>999</v>
      </c>
      <c r="G5" s="25">
        <f t="shared" si="0"/>
        <v>0</v>
      </c>
      <c r="J5" s="44"/>
      <c r="K5" s="44"/>
      <c r="L5" s="44"/>
      <c r="M5" s="44"/>
      <c r="N5" s="44"/>
    </row>
    <row r="6" spans="1:14" ht="15" customHeight="1" x14ac:dyDescent="0.25">
      <c r="A6" s="6" t="str">
        <f>Questions!A4</f>
        <v>I am aware of my body language and non-verbal communication.</v>
      </c>
      <c r="B6" t="e">
        <f>AVERAGE('Data Entry'!AB4:AB1003)</f>
        <v>#DIV/0!</v>
      </c>
      <c r="C6" t="e">
        <f>AVERAGE('Data Entry'!AC4:AC1003)</f>
        <v>#DIV/0!</v>
      </c>
      <c r="D6" t="e">
        <f>_xlfn.T.TEST('Data Entry'!AB4:AB1003,'Data Entry'!AC4:AC1003,2,1)</f>
        <v>#DIV/0!</v>
      </c>
      <c r="E6">
        <f>COUNTIF('Change Results'!E4:E1003,"&gt;0")</f>
        <v>0</v>
      </c>
      <c r="F6">
        <f>COUNT('Change Results'!E4:E1003)</f>
        <v>999</v>
      </c>
      <c r="G6" s="25">
        <f t="shared" si="0"/>
        <v>0</v>
      </c>
      <c r="J6" s="44"/>
      <c r="K6" s="44"/>
      <c r="L6" s="44"/>
      <c r="M6" s="44"/>
      <c r="N6" s="44"/>
    </row>
    <row r="7" spans="1:14" x14ac:dyDescent="0.25">
      <c r="A7" s="6" t="str">
        <f>Questions!A5</f>
        <v>I ensure that others understand the message that I share.</v>
      </c>
      <c r="B7" t="e">
        <f>AVERAGE('Data Entry'!AD4:AD1003)</f>
        <v>#DIV/0!</v>
      </c>
      <c r="C7" t="e">
        <f>AVERAGE('Data Entry'!AE4:AE1003)</f>
        <v>#DIV/0!</v>
      </c>
      <c r="D7" t="e">
        <f>_xlfn.T.TEST('Data Entry'!AD4:AD1003,'Data Entry'!AE4:AE1003,2,1)</f>
        <v>#DIV/0!</v>
      </c>
      <c r="E7">
        <f>COUNTIF('Change Results'!F4:F1003,"&gt;0")</f>
        <v>0</v>
      </c>
      <c r="F7">
        <f>COUNT('Change Results'!F4:F1003)</f>
        <v>999</v>
      </c>
      <c r="G7" s="25">
        <f t="shared" si="0"/>
        <v>0</v>
      </c>
      <c r="J7" s="44"/>
      <c r="K7" s="44"/>
      <c r="L7" s="44"/>
      <c r="M7" s="44"/>
      <c r="N7" s="44"/>
    </row>
    <row r="8" spans="1:14" x14ac:dyDescent="0.25">
      <c r="A8" s="6" t="str">
        <f>Questions!A6</f>
        <v>I can work with others to create goals.</v>
      </c>
      <c r="B8" t="e">
        <f>AVERAGE('Data Entry'!AF4:AF1003)</f>
        <v>#DIV/0!</v>
      </c>
      <c r="C8" t="e">
        <f>AVERAGE('Data Entry'!AG4:AG1003)</f>
        <v>#DIV/0!</v>
      </c>
      <c r="D8" t="e">
        <f>_xlfn.T.TEST('Data Entry'!AF4:AF1003,'Data Entry'!AG4:AG1003,2,1)</f>
        <v>#DIV/0!</v>
      </c>
      <c r="E8">
        <f>COUNTIF('Change Results'!G4:G1003,"&gt;0")</f>
        <v>0</v>
      </c>
      <c r="F8">
        <f>COUNT('Change Results'!G4:G1003)</f>
        <v>999</v>
      </c>
      <c r="G8" s="25">
        <f t="shared" si="0"/>
        <v>0</v>
      </c>
      <c r="J8" s="44"/>
      <c r="K8" s="44"/>
      <c r="L8" s="44"/>
      <c r="M8" s="44"/>
      <c r="N8" s="44"/>
    </row>
    <row r="9" spans="1:14" x14ac:dyDescent="0.25">
      <c r="A9" s="6" t="str">
        <f>Questions!A7</f>
        <v>I can resolve differences with others in a positive way.</v>
      </c>
      <c r="B9" t="e">
        <f>AVERAGE('Data Entry'!AH4:AH1003)</f>
        <v>#DIV/0!</v>
      </c>
      <c r="C9" t="e">
        <f>AVERAGE('Data Entry'!AI4:AI1003)</f>
        <v>#DIV/0!</v>
      </c>
      <c r="D9" t="e">
        <f>_xlfn.T.TEST('Data Entry'!AH4:AH1003,'Data Entry'!AI4:AI1003,2,1)</f>
        <v>#DIV/0!</v>
      </c>
      <c r="E9">
        <f>COUNTIF('Change Results'!H4:H1003,"&gt;0")</f>
        <v>0</v>
      </c>
      <c r="F9">
        <f>COUNT('Change Results'!H4:H1003)</f>
        <v>999</v>
      </c>
      <c r="G9" s="25">
        <f t="shared" si="0"/>
        <v>0</v>
      </c>
      <c r="J9" s="44"/>
      <c r="K9" s="44"/>
      <c r="L9" s="44"/>
      <c r="M9" s="44"/>
      <c r="N9" s="44"/>
    </row>
    <row r="10" spans="1:14" x14ac:dyDescent="0.25">
      <c r="A10" s="6" t="str">
        <f>Questions!A8</f>
        <v>I am a hard worker</v>
      </c>
      <c r="B10" t="e">
        <f>AVERAGE('Data Entry'!AJ4:AJ1003)</f>
        <v>#DIV/0!</v>
      </c>
      <c r="C10" t="e">
        <f>AVERAGE('Data Entry'!AK4:AK1003)</f>
        <v>#DIV/0!</v>
      </c>
      <c r="D10" t="e">
        <f>_xlfn.T.TEST('Data Entry'!AJ4:AJ1003,'Data Entry'!AK4:AK1003,2,1)</f>
        <v>#DIV/0!</v>
      </c>
      <c r="E10">
        <f>COUNTIF('Change Results'!I4:I1003,"&gt;0")</f>
        <v>0</v>
      </c>
      <c r="F10">
        <f>COUNT('Change Results'!I4:I1003)</f>
        <v>999</v>
      </c>
      <c r="G10" s="25">
        <f t="shared" si="0"/>
        <v>0</v>
      </c>
      <c r="J10" s="44"/>
      <c r="K10" s="44"/>
      <c r="L10" s="44"/>
      <c r="M10" s="44"/>
      <c r="N10" s="44"/>
    </row>
    <row r="11" spans="1:14" x14ac:dyDescent="0.25">
      <c r="A11" s="6" t="str">
        <f>Questions!A9</f>
        <v>I think I have something to contribute to a team.</v>
      </c>
      <c r="B11" t="e">
        <f>AVERAGE('Data Entry'!AL4:AL1003)</f>
        <v>#DIV/0!</v>
      </c>
      <c r="C11" t="e">
        <f>AVERAGE('Data Entry'!AM4:AM1003)</f>
        <v>#DIV/0!</v>
      </c>
      <c r="D11" t="e">
        <f>_xlfn.T.TEST('Data Entry'!AL4:AL1003,'Data Entry'!AM4:AM1003,2,1)</f>
        <v>#DIV/0!</v>
      </c>
      <c r="E11">
        <f>COUNTIF('Change Results'!J4:J1003,"&gt;0")</f>
        <v>0</v>
      </c>
      <c r="F11">
        <f>COUNT('Change Results'!J4:J1003)</f>
        <v>999</v>
      </c>
      <c r="G11" s="25">
        <f t="shared" si="0"/>
        <v>0</v>
      </c>
    </row>
    <row r="12" spans="1:14" x14ac:dyDescent="0.25">
      <c r="A12" s="6" t="str">
        <f>Questions!A10</f>
        <v>I encourage other team members to give their best effort.</v>
      </c>
      <c r="B12" t="e">
        <f>AVERAGE('Data Entry'!AN4:AN1003)</f>
        <v>#DIV/0!</v>
      </c>
      <c r="C12" t="e">
        <f>AVERAGE('Data Entry'!AO4:AO1003)</f>
        <v>#DIV/0!</v>
      </c>
      <c r="D12" t="e">
        <f>_xlfn.T.TEST('Data Entry'!AN4:AN1003,'Data Entry'!AO4:AO1003,2,1)</f>
        <v>#DIV/0!</v>
      </c>
      <c r="E12">
        <f>COUNTIF('Change Results'!K4:K1003,"&gt;0")</f>
        <v>0</v>
      </c>
      <c r="F12">
        <f>COUNT('Change Results'!K4:K1003)</f>
        <v>999</v>
      </c>
      <c r="G12" s="25">
        <f t="shared" si="0"/>
        <v>0</v>
      </c>
    </row>
    <row r="13" spans="1:14" ht="15" customHeight="1" x14ac:dyDescent="0.25">
      <c r="A13" s="6" t="str">
        <f>Questions!A11</f>
        <v>It is important to build a team that includes people with different points of view.</v>
      </c>
      <c r="B13" t="e">
        <f>AVERAGE('Data Entry'!AP4:AP1003)</f>
        <v>#DIV/0!</v>
      </c>
      <c r="C13" t="e">
        <f>AVERAGE('Data Entry'!AQ4:AQ1003)</f>
        <v>#DIV/0!</v>
      </c>
      <c r="D13" t="e">
        <f>_xlfn.T.TEST('Data Entry'!AP4:AP1003,'Data Entry'!AQ4:AQ1003,2,1)</f>
        <v>#DIV/0!</v>
      </c>
      <c r="E13">
        <f>COUNTIF('Change Results'!L4:L1003,"&gt;0")</f>
        <v>0</v>
      </c>
      <c r="F13">
        <f>COUNT('Change Results'!L4:L1003)</f>
        <v>999</v>
      </c>
      <c r="G13" s="25">
        <f t="shared" si="0"/>
        <v>0</v>
      </c>
    </row>
    <row r="14" spans="1:14" x14ac:dyDescent="0.25">
      <c r="A14" s="6" t="str">
        <f>Questions!A12</f>
        <v>I make every effort to achieve a given goal</v>
      </c>
      <c r="B14" t="e">
        <f>AVERAGE('Data Entry'!AR4:AR1003)</f>
        <v>#DIV/0!</v>
      </c>
      <c r="C14" t="e">
        <f>AVERAGE('Data Entry'!AS4:AS1003)</f>
        <v>#DIV/0!</v>
      </c>
      <c r="D14" t="e">
        <f>_xlfn.T.TEST('Data Entry'!AR4:AR1003,'Data Entry'!AS4:AS1003,2,1)</f>
        <v>#DIV/0!</v>
      </c>
      <c r="E14">
        <f>COUNTIF('Change Results'!M4:M1003,"&gt;0")</f>
        <v>0</v>
      </c>
      <c r="F14">
        <f>COUNT('Change Results'!M4:M1003)</f>
        <v>999</v>
      </c>
      <c r="G14" s="25">
        <f t="shared" si="0"/>
        <v>0</v>
      </c>
    </row>
    <row r="15" spans="1:14" x14ac:dyDescent="0.25">
      <c r="A15" s="6" t="str">
        <f>Questions!A13</f>
        <v>I am diligent.</v>
      </c>
      <c r="B15" t="e">
        <f>AVERAGE('Data Entry'!AT4:AT1003)</f>
        <v>#DIV/0!</v>
      </c>
      <c r="C15" t="e">
        <f>AVERAGE('Data Entry'!AU4:AU1003)</f>
        <v>#DIV/0!</v>
      </c>
      <c r="D15" t="e">
        <f>_xlfn.T.TEST('Data Entry'!AT4:AT1003,'Data Entry'!AU4:AU1003,2,1)</f>
        <v>#DIV/0!</v>
      </c>
      <c r="E15">
        <f>COUNTIF('Change Results'!N4:N1003,"&gt;0")</f>
        <v>0</v>
      </c>
      <c r="F15">
        <f>COUNT('Change Results'!N4:N1003)</f>
        <v>999</v>
      </c>
      <c r="G15" s="25">
        <f t="shared" si="0"/>
        <v>0</v>
      </c>
    </row>
    <row r="16" spans="1:14" x14ac:dyDescent="0.25">
      <c r="A16" s="6" t="str">
        <f>Questions!A14</f>
        <v>I think everyone on the team is important.</v>
      </c>
      <c r="B16" t="e">
        <f>AVERAGE('Data Entry'!AV4:AV1003)</f>
        <v>#DIV/0!</v>
      </c>
      <c r="C16" t="e">
        <f>AVERAGE('Data Entry'!AW4:AW1003)</f>
        <v>#DIV/0!</v>
      </c>
      <c r="D16" t="e">
        <f>_xlfn.T.TEST('Data Entry'!AV4:AV1003,'Data Entry'!AW4:AW1003,2,1)</f>
        <v>#DIV/0!</v>
      </c>
      <c r="E16">
        <f>COUNTIF('Change Results'!O4:O1003,"&gt;0")</f>
        <v>0</v>
      </c>
      <c r="F16">
        <f>COUNT('Change Results'!O4:O1003)</f>
        <v>999</v>
      </c>
      <c r="G16" s="25">
        <f t="shared" si="0"/>
        <v>0</v>
      </c>
    </row>
    <row r="17" spans="1:7" x14ac:dyDescent="0.25">
      <c r="A17" s="6" t="str">
        <f>Questions!A15</f>
        <v>I do my best, even when I have a job I don’t like.</v>
      </c>
      <c r="B17" t="e">
        <f>AVERAGE('Data Entry'!AX4:AX1003)</f>
        <v>#DIV/0!</v>
      </c>
      <c r="C17" t="e">
        <f>AVERAGE('Data Entry'!AY4:AY1003)</f>
        <v>#DIV/0!</v>
      </c>
      <c r="D17" t="e">
        <f>_xlfn.T.TEST('Data Entry'!AX4:AX1003,'Data Entry'!AY4:AY1003,2,1)</f>
        <v>#DIV/0!</v>
      </c>
      <c r="E17">
        <f>COUNTIF('Change Results'!P4:P1003,"&gt;0")</f>
        <v>0</v>
      </c>
      <c r="F17">
        <f>COUNT('Change Results'!P4:P1003)</f>
        <v>999</v>
      </c>
      <c r="G17" s="25">
        <f t="shared" si="0"/>
        <v>0</v>
      </c>
    </row>
    <row r="18" spans="1:7" ht="15" customHeight="1" x14ac:dyDescent="0.25">
      <c r="A18" s="6" t="str">
        <f>Questions!A16</f>
        <v>I see myself as someone who does things carefully and completely.</v>
      </c>
      <c r="B18" t="e">
        <f>AVERAGE('Data Entry'!AZ4:AZ1003)</f>
        <v>#DIV/0!</v>
      </c>
      <c r="C18" t="e">
        <f>AVERAGE('Data Entry'!BA4:BA1003)</f>
        <v>#DIV/0!</v>
      </c>
      <c r="D18" t="e">
        <f>_xlfn.T.TEST('Data Entry'!AZ4:AZ1003,'Data Entry'!BA4:BA1003,2,1)</f>
        <v>#DIV/0!</v>
      </c>
      <c r="E18">
        <f>COUNTIF('Change Results'!Q4:Q1003,"&gt;0")</f>
        <v>0</v>
      </c>
      <c r="F18">
        <f>COUNT('Change Results'!Q4:Q1003)</f>
        <v>999</v>
      </c>
      <c r="G18" s="25">
        <f t="shared" si="0"/>
        <v>0</v>
      </c>
    </row>
    <row r="19" spans="1:7" x14ac:dyDescent="0.25">
      <c r="A19" s="6" t="str">
        <f>Questions!A17</f>
        <v>I see myself as someone who is reliable.</v>
      </c>
      <c r="B19" t="e">
        <f>AVERAGE('Data Entry'!BB4:BB1003)</f>
        <v>#DIV/0!</v>
      </c>
      <c r="C19" t="e">
        <f>AVERAGE('Data Entry'!BC4:BC1003)</f>
        <v>#DIV/0!</v>
      </c>
      <c r="D19" t="e">
        <f>_xlfn.T.TEST('Data Entry'!BB4:BB1003,'Data Entry'!BC4:BC1003,2,1)</f>
        <v>#DIV/0!</v>
      </c>
      <c r="E19">
        <f>COUNTIF('Change Results'!R4:R1003,"&gt;0")</f>
        <v>0</v>
      </c>
      <c r="F19">
        <f>COUNT('Change Results'!R4:R1003)</f>
        <v>999</v>
      </c>
      <c r="G19" s="25">
        <f t="shared" si="0"/>
        <v>0</v>
      </c>
    </row>
    <row r="20" spans="1:7" x14ac:dyDescent="0.25">
      <c r="A20" s="6" t="str">
        <f>Questions!A18</f>
        <v>I feel that I have a number of good qualities.</v>
      </c>
      <c r="B20" t="e">
        <f>AVERAGE('Data Entry'!BD4:BD1003)</f>
        <v>#DIV/0!</v>
      </c>
      <c r="C20" t="e">
        <f>AVERAGE('Data Entry'!BE4:BE1003)</f>
        <v>#DIV/0!</v>
      </c>
      <c r="D20" t="e">
        <f>_xlfn.T.TEST('Data Entry'!BD4:BD1003,'Data Entry'!BE4:BE1003,2,1)</f>
        <v>#DIV/0!</v>
      </c>
      <c r="E20">
        <f>COUNTIF('Change Results'!S4:S1003,"&gt;0")</f>
        <v>0</v>
      </c>
      <c r="F20">
        <f>COUNT('Change Results'!S4:S1003)</f>
        <v>999</v>
      </c>
      <c r="G20" s="25">
        <f t="shared" si="0"/>
        <v>0</v>
      </c>
    </row>
    <row r="21" spans="1:7" x14ac:dyDescent="0.25">
      <c r="A21" s="6" t="str">
        <f>Questions!A19</f>
        <v>I take responsibility for my actions.</v>
      </c>
      <c r="B21" t="e">
        <f>AVERAGE('Data Entry'!BF4:BF1003)</f>
        <v>#DIV/0!</v>
      </c>
      <c r="C21" t="e">
        <f>AVERAGE('Data Entry'!BG4:BG1003)</f>
        <v>#DIV/0!</v>
      </c>
      <c r="D21" t="e">
        <f>_xlfn.T.TEST('Data Entry'!BF4:BF1003,'Data Entry'!BG4:BG1003,2,1)</f>
        <v>#DIV/0!</v>
      </c>
      <c r="E21">
        <f>COUNTIF('Change Results'!T4:T1003,"&gt;0")</f>
        <v>0</v>
      </c>
      <c r="F21">
        <f>COUNT('Change Results'!T4:T1003)</f>
        <v>999</v>
      </c>
      <c r="G21" s="25">
        <f t="shared" si="0"/>
        <v>0</v>
      </c>
    </row>
    <row r="22" spans="1:7" x14ac:dyDescent="0.25">
      <c r="A22" s="6" t="str">
        <f>Questions!A20</f>
        <v>I consider the consequences of my choices.</v>
      </c>
      <c r="B22" t="e">
        <f>AVERAGE('Data Entry'!BH4:BH1003)</f>
        <v>#DIV/0!</v>
      </c>
      <c r="C22" t="e">
        <f>AVERAGE('Data Entry'!BI4:BI1003)</f>
        <v>#DIV/0!</v>
      </c>
      <c r="D22" t="e">
        <f>_xlfn.T.TEST('Data Entry'!BH4:BH1003,'Data Entry'!BI4:BI1003,2,1)</f>
        <v>#DIV/0!</v>
      </c>
      <c r="E22">
        <f>COUNTIF('Change Results'!U4:U1003,"&gt;0")</f>
        <v>0</v>
      </c>
      <c r="F22">
        <f>COUNT('Change Results'!U4:U1003)</f>
        <v>999</v>
      </c>
      <c r="G22" s="25">
        <f t="shared" si="0"/>
        <v>0</v>
      </c>
    </row>
    <row r="23" spans="1:7" ht="15" customHeight="1" x14ac:dyDescent="0.25">
      <c r="A23" s="6" t="str">
        <f>Questions!A21</f>
        <v>I know where to find information to help me make career decisions</v>
      </c>
      <c r="B23" t="e">
        <f>AVERAGE('Data Entry'!BJ4:BJ1003)</f>
        <v>#DIV/0!</v>
      </c>
      <c r="C23" t="e">
        <f>AVERAGE('Data Entry'!BK4:BK1003)</f>
        <v>#DIV/0!</v>
      </c>
      <c r="D23" t="e">
        <f>_xlfn.T.TEST('Data Entry'!BJ4:BJ1003,'Data Entry'!BK4:BK1003,2,1)</f>
        <v>#DIV/0!</v>
      </c>
      <c r="E23">
        <f>COUNTIF('Change Results'!V4:V1003,"&gt;0")</f>
        <v>0</v>
      </c>
      <c r="F23">
        <f>COUNT('Change Results'!V4:V1003)</f>
        <v>999</v>
      </c>
      <c r="G23" s="25">
        <f t="shared" si="0"/>
        <v>0</v>
      </c>
    </row>
    <row r="24" spans="1:7" x14ac:dyDescent="0.25">
      <c r="A24" s="6" t="str">
        <f>Questions!A22</f>
        <v>I can weigh the pros and cons of my future career options</v>
      </c>
      <c r="B24" t="e">
        <f>AVERAGE('Data Entry'!BL4:BL1003)</f>
        <v>#DIV/0!</v>
      </c>
      <c r="C24" t="e">
        <f>AVERAGE('Data Entry'!BM4:BM1003)</f>
        <v>#DIV/0!</v>
      </c>
      <c r="D24" t="e">
        <f>_xlfn.T.TEST('Data Entry'!BL4:BL1003,'Data Entry'!BM4:BM1003,2,1)</f>
        <v>#DIV/0!</v>
      </c>
      <c r="E24">
        <f>COUNTIF('Change Results'!W4:W1003,"&gt;0")</f>
        <v>0</v>
      </c>
      <c r="F24">
        <f>COUNT('Change Results'!W4:W1003)</f>
        <v>999</v>
      </c>
      <c r="G24" s="25">
        <f t="shared" si="0"/>
        <v>0</v>
      </c>
    </row>
    <row r="25" spans="1:7" x14ac:dyDescent="0.25">
      <c r="A25" s="6" t="str">
        <f>Questions!A23</f>
        <v>It is important to be on time.</v>
      </c>
      <c r="B25" t="e">
        <f>AVERAGE('Data Entry'!BN4:BN1003)</f>
        <v>#DIV/0!</v>
      </c>
      <c r="C25" t="e">
        <f>AVERAGE('Data Entry'!BO4:BO1003)</f>
        <v>#DIV/0!</v>
      </c>
      <c r="D25" t="e">
        <f>_xlfn.T.TEST('Data Entry'!BN4:BN1003,'Data Entry'!BO4:BO1003,2,1)</f>
        <v>#DIV/0!</v>
      </c>
      <c r="E25">
        <f>COUNTIF('Change Results'!X4:X1003,"&gt;0")</f>
        <v>0</v>
      </c>
      <c r="F25">
        <f>COUNT('Change Results'!X4:X1003)</f>
        <v>999</v>
      </c>
      <c r="G25" s="25">
        <f t="shared" si="0"/>
        <v>0</v>
      </c>
    </row>
    <row r="26" spans="1:7" x14ac:dyDescent="0.25">
      <c r="A26" s="6" t="str">
        <f>Questions!A24</f>
        <v>It is important to me to be trusted.</v>
      </c>
      <c r="B26" t="e">
        <f>AVERAGE('Data Entry'!BP4:BP1003)</f>
        <v>#DIV/0!</v>
      </c>
      <c r="C26" t="e">
        <f>AVERAGE('Data Entry'!BQ4:BQ1003)</f>
        <v>#DIV/0!</v>
      </c>
      <c r="D26" t="e">
        <f>_xlfn.T.TEST('Data Entry'!BP4:BP1003,'Data Entry'!BQ4:BQ1003,2,1)</f>
        <v>#DIV/0!</v>
      </c>
      <c r="E26">
        <f>COUNTIF('Change Results'!Y4:Y1003,"&gt;0")</f>
        <v>0</v>
      </c>
      <c r="F26">
        <f>COUNT('Change Results'!Y4:Y1003)</f>
        <v>999</v>
      </c>
      <c r="G26" s="25">
        <f t="shared" si="0"/>
        <v>0</v>
      </c>
    </row>
    <row r="27" spans="1:7" x14ac:dyDescent="0.25">
      <c r="A27" s="6" t="str">
        <f>Questions!A25</f>
        <v>It is important to do my job well.</v>
      </c>
      <c r="B27" t="e">
        <f>AVERAGE('Data Entry'!BR4:BR1003)</f>
        <v>#DIV/0!</v>
      </c>
      <c r="C27" t="e">
        <f>AVERAGE('Data Entry'!BS4:BS1003)</f>
        <v>#DIV/0!</v>
      </c>
      <c r="D27" t="e">
        <f>_xlfn.T.TEST('Data Entry'!BR4:BR1003,'Data Entry'!BS4:BS1003,2,1)</f>
        <v>#DIV/0!</v>
      </c>
      <c r="E27">
        <f>COUNTIF('Change Results'!Z4:Z1003,"&gt;0")</f>
        <v>0</v>
      </c>
      <c r="F27">
        <f>COUNT('Change Results'!Z4:Z1003)</f>
        <v>999</v>
      </c>
      <c r="G27" s="25">
        <f t="shared" si="0"/>
        <v>0</v>
      </c>
    </row>
    <row r="28" spans="1:7" ht="15" customHeight="1" x14ac:dyDescent="0.25">
      <c r="A28" s="6" t="str">
        <f>Questions!A26</f>
        <v>I understand it is important to have a respectable image on social media.</v>
      </c>
      <c r="B28" t="e">
        <f>AVERAGE('Data Entry'!BT4:BT1003)</f>
        <v>#DIV/0!</v>
      </c>
      <c r="C28" t="e">
        <f>AVERAGE('Data Entry'!BU4:BU1003)</f>
        <v>#DIV/0!</v>
      </c>
      <c r="D28" t="e">
        <f>_xlfn.T.TEST('Data Entry'!BT4:BT1003,'Data Entry'!BU4:BU1003,2,1)</f>
        <v>#DIV/0!</v>
      </c>
      <c r="E28">
        <f>COUNTIF('Change Results'!AA4:AA1003,"&gt;0")</f>
        <v>0</v>
      </c>
      <c r="F28">
        <f>COUNT('Change Results'!AC4:AC1003)</f>
        <v>999</v>
      </c>
      <c r="G28" s="25">
        <f t="shared" si="0"/>
        <v>0</v>
      </c>
    </row>
    <row r="29" spans="1:7" x14ac:dyDescent="0.25">
      <c r="A29" s="6" t="str">
        <f>Questions!A27</f>
        <v>I know how to prepare for an interview.</v>
      </c>
      <c r="B29" t="e">
        <f>AVERAGE('Data Entry'!BV4:BV1003)</f>
        <v>#DIV/0!</v>
      </c>
      <c r="C29" t="e">
        <f>AVERAGE('Data Entry'!BW4:BW1003)</f>
        <v>#DIV/0!</v>
      </c>
      <c r="D29" t="e">
        <f>_xlfn.T.TEST('Data Entry'!BV4:BV1003,'Data Entry'!BW4:BW1003,2,1)</f>
        <v>#DIV/0!</v>
      </c>
      <c r="E29">
        <f>COUNTIF('Change Results'!AB4:AB1003,"&gt;0")</f>
        <v>0</v>
      </c>
      <c r="F29">
        <f>COUNT('Change Results'!AB4:AB1003)</f>
        <v>999</v>
      </c>
      <c r="G29" s="25">
        <f t="shared" si="0"/>
        <v>0</v>
      </c>
    </row>
    <row r="30" spans="1:7" x14ac:dyDescent="0.25">
      <c r="A30" s="6" t="str">
        <f>Questions!A28</f>
        <v>I interview well.</v>
      </c>
      <c r="B30" t="e">
        <f>AVERAGE('Data Entry'!BX4:BX1003)</f>
        <v>#DIV/0!</v>
      </c>
      <c r="C30" t="e">
        <f>AVERAGE('Data Entry'!BY4:BY1003)</f>
        <v>#DIV/0!</v>
      </c>
      <c r="D30" t="e">
        <f>_xlfn.T.TEST('Data Entry'!BX4:BX1003,'Data Entry'!BY4:BY1003,2,1)</f>
        <v>#DIV/0!</v>
      </c>
      <c r="E30">
        <f>COUNTIF('Change Results'!AC4:AC1003,"&gt;0")</f>
        <v>0</v>
      </c>
      <c r="F30">
        <f>COUNT('Change Results'!AC4:AC1003)</f>
        <v>999</v>
      </c>
      <c r="G30" s="25">
        <f t="shared" si="0"/>
        <v>0</v>
      </c>
    </row>
    <row r="31" spans="1:7" x14ac:dyDescent="0.25">
      <c r="A31" s="6" t="str">
        <f>Questions!A29</f>
        <v>I know how to act professionally.</v>
      </c>
      <c r="B31" t="e">
        <f>AVERAGE('Data Entry'!BZ4:BZ1003)</f>
        <v>#DIV/0!</v>
      </c>
      <c r="C31" t="e">
        <f>AVERAGE('Data Entry'!CA4:CA1003)</f>
        <v>#DIV/0!</v>
      </c>
      <c r="D31" t="e">
        <f>_xlfn.T.TEST('Data Entry'!BZ4:BZ1003,'Data Entry'!CA4:CA1003,2,1)</f>
        <v>#DIV/0!</v>
      </c>
      <c r="E31">
        <f>COUNTIF('Change Results'!AD4:AD1003,"&gt;0")</f>
        <v>0</v>
      </c>
      <c r="F31">
        <f>COUNT('Change Results'!AD4:AD1003)</f>
        <v>999</v>
      </c>
      <c r="G31" s="25">
        <f t="shared" si="0"/>
        <v>0</v>
      </c>
    </row>
    <row r="32" spans="1:7" ht="15" customHeight="1" x14ac:dyDescent="0.25">
      <c r="A32" s="6" t="str">
        <f>Questions!A30</f>
        <v>I encourage my friends to have a respectable image on social media.</v>
      </c>
      <c r="B32" t="e">
        <f>AVERAGE('Data Entry'!CB4:CB1003)</f>
        <v>#DIV/0!</v>
      </c>
      <c r="C32" t="e">
        <f>AVERAGE('Data Entry'!CC4:CC1003)</f>
        <v>#DIV/0!</v>
      </c>
      <c r="D32" t="e">
        <f>_xlfn.T.TEST('Data Entry'!CB4:CB1003,'Data Entry'!CC4:CC1003,2,1)</f>
        <v>#DIV/0!</v>
      </c>
      <c r="E32">
        <f>COUNTIF('Change Results'!AE4:AE1003,"&gt;0")</f>
        <v>0</v>
      </c>
      <c r="F32">
        <f>COUNT('Change Results'!AE4:AE1003)</f>
        <v>999</v>
      </c>
      <c r="G32" s="25">
        <f t="shared" si="0"/>
        <v>0</v>
      </c>
    </row>
    <row r="33" spans="1:7" x14ac:dyDescent="0.25">
      <c r="A33" s="6" t="str">
        <f>Questions!A31</f>
        <v>I have been to a college campus.</v>
      </c>
      <c r="B33" t="e">
        <f>AVERAGE('Data Entry'!CD4:CD1003)</f>
        <v>#DIV/0!</v>
      </c>
      <c r="C33" t="e">
        <f>AVERAGE('Data Entry'!CE4:CE1003)</f>
        <v>#DIV/0!</v>
      </c>
      <c r="D33" t="e">
        <f>_xlfn.T.TEST('Data Entry'!CD4:CD1003,'Data Entry'!CE4:CE1003,2,1)</f>
        <v>#DIV/0!</v>
      </c>
      <c r="E33">
        <f>COUNTIF('Change Results'!AF4:AF1003,"&gt;0")</f>
        <v>0</v>
      </c>
      <c r="F33">
        <f>COUNT('Change Results'!AF4:AF1003)</f>
        <v>999</v>
      </c>
      <c r="G33" s="25">
        <f t="shared" si="0"/>
        <v>0</v>
      </c>
    </row>
    <row r="34" spans="1:7" x14ac:dyDescent="0.25">
      <c r="A34" s="6" t="str">
        <f>Questions!A32</f>
        <v>I try to learn from my mistakes.</v>
      </c>
      <c r="B34" t="e">
        <f>AVERAGE('Data Entry'!CF4:CF1003)</f>
        <v>#DIV/0!</v>
      </c>
      <c r="C34" t="e">
        <f>AVERAGE('Data Entry'!CG4:CG1003)</f>
        <v>#DIV/0!</v>
      </c>
      <c r="D34" t="e">
        <f>_xlfn.T.TEST('Data Entry'!CF4:CF1003,'Data Entry'!CG4:CG1003,2,1)</f>
        <v>#DIV/0!</v>
      </c>
      <c r="E34">
        <f>COUNTIF('Change Results'!AG4:AG1003,"&gt;0")</f>
        <v>0</v>
      </c>
      <c r="F34">
        <f>COUNT('Change Results'!AG4:AG1003)</f>
        <v>999</v>
      </c>
      <c r="G34" s="25">
        <f t="shared" si="0"/>
        <v>0</v>
      </c>
    </row>
    <row r="35" spans="1:7" x14ac:dyDescent="0.25">
      <c r="A35" s="6" t="str">
        <f>Questions!A33</f>
        <v>I have identified things I’m good at.</v>
      </c>
      <c r="B35" t="e">
        <f>AVERAGE('Data Entry'!CH4:CH1003)</f>
        <v>#DIV/0!</v>
      </c>
      <c r="C35" t="e">
        <f>AVERAGE('Data Entry'!CI4:CI1003)</f>
        <v>#DIV/0!</v>
      </c>
      <c r="D35" t="e">
        <f>_xlfn.T.TEST('Data Entry'!CH4:CH1003,'Data Entry'!CI4:CI1003,2,1)</f>
        <v>#DIV/0!</v>
      </c>
      <c r="E35">
        <f>COUNTIF('Change Results'!AH4:AH1003,"&gt;0")</f>
        <v>0</v>
      </c>
      <c r="F35">
        <f>COUNT('Change Results'!AH4:AH1003)</f>
        <v>999</v>
      </c>
      <c r="G35" s="25">
        <f t="shared" si="0"/>
        <v>0</v>
      </c>
    </row>
    <row r="36" spans="1:7" ht="15" customHeight="1" x14ac:dyDescent="0.25">
      <c r="A36" s="6" t="str">
        <f>Questions!A34</f>
        <v>I have identified one or more careers that might be a good fit for me.</v>
      </c>
      <c r="B36" t="e">
        <f>AVERAGE('Data Entry'!CJ4:CJ1003)</f>
        <v>#DIV/0!</v>
      </c>
      <c r="C36" t="e">
        <f>AVERAGE('Data Entry'!CK4:CK1003)</f>
        <v>#DIV/0!</v>
      </c>
      <c r="D36" t="e">
        <f>_xlfn.T.TEST('Data Entry'!CJ4:CJ1003,'Data Entry'!CK4:CK1003,2,1)</f>
        <v>#DIV/0!</v>
      </c>
      <c r="E36">
        <f>COUNTIF('Change Results'!AI4:AI1003,"&gt;0")</f>
        <v>0</v>
      </c>
      <c r="F36">
        <f>COUNT('Change Results'!AI4:AI1003)</f>
        <v>999</v>
      </c>
      <c r="G36" s="25">
        <f t="shared" si="0"/>
        <v>0</v>
      </c>
    </row>
  </sheetData>
  <mergeCells count="5">
    <mergeCell ref="B1:C1"/>
    <mergeCell ref="E1:E2"/>
    <mergeCell ref="F1:F2"/>
    <mergeCell ref="G1:G2"/>
    <mergeCell ref="J2:N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27" sqref="A27"/>
    </sheetView>
  </sheetViews>
  <sheetFormatPr defaultRowHeight="15" x14ac:dyDescent="0.25"/>
  <cols>
    <col min="1" max="1" width="70" customWidth="1"/>
  </cols>
  <sheetData>
    <row r="1" spans="1:1" ht="15.95" customHeight="1" thickBot="1" x14ac:dyDescent="0.3">
      <c r="A1" s="12" t="s">
        <v>19</v>
      </c>
    </row>
    <row r="2" spans="1:1" ht="15.95" customHeight="1" thickBot="1" x14ac:dyDescent="0.3">
      <c r="A2" s="13" t="s">
        <v>20</v>
      </c>
    </row>
    <row r="3" spans="1:1" ht="15.95" customHeight="1" thickBot="1" x14ac:dyDescent="0.3">
      <c r="A3" s="13" t="s">
        <v>21</v>
      </c>
    </row>
    <row r="4" spans="1:1" ht="15.95" customHeight="1" thickBot="1" x14ac:dyDescent="0.3">
      <c r="A4" s="14" t="s">
        <v>22</v>
      </c>
    </row>
    <row r="5" spans="1:1" ht="15.95" customHeight="1" thickBot="1" x14ac:dyDescent="0.3">
      <c r="A5" s="14" t="s">
        <v>23</v>
      </c>
    </row>
    <row r="6" spans="1:1" ht="15.95" customHeight="1" thickBot="1" x14ac:dyDescent="0.3">
      <c r="A6" s="14" t="s">
        <v>24</v>
      </c>
    </row>
    <row r="7" spans="1:1" ht="15.95" customHeight="1" thickBot="1" x14ac:dyDescent="0.3">
      <c r="A7" s="14" t="s">
        <v>25</v>
      </c>
    </row>
    <row r="8" spans="1:1" ht="15.95" customHeight="1" thickBot="1" x14ac:dyDescent="0.3">
      <c r="A8" s="13" t="s">
        <v>26</v>
      </c>
    </row>
    <row r="9" spans="1:1" ht="15.95" customHeight="1" thickBot="1" x14ac:dyDescent="0.3">
      <c r="A9" s="14" t="s">
        <v>27</v>
      </c>
    </row>
    <row r="10" spans="1:1" ht="15.95" customHeight="1" thickBot="1" x14ac:dyDescent="0.3">
      <c r="A10" s="14" t="s">
        <v>28</v>
      </c>
    </row>
    <row r="11" spans="1:1" ht="15.95" customHeight="1" thickBot="1" x14ac:dyDescent="0.3">
      <c r="A11" s="14" t="s">
        <v>29</v>
      </c>
    </row>
    <row r="12" spans="1:1" ht="15.95" customHeight="1" thickBot="1" x14ac:dyDescent="0.3">
      <c r="A12" s="13" t="s">
        <v>30</v>
      </c>
    </row>
    <row r="13" spans="1:1" ht="15.95" customHeight="1" thickBot="1" x14ac:dyDescent="0.3">
      <c r="A13" s="13" t="s">
        <v>31</v>
      </c>
    </row>
    <row r="14" spans="1:1" ht="15.95" customHeight="1" thickBot="1" x14ac:dyDescent="0.3">
      <c r="A14" s="12" t="s">
        <v>32</v>
      </c>
    </row>
    <row r="15" spans="1:1" ht="15.95" customHeight="1" thickBot="1" x14ac:dyDescent="0.3">
      <c r="A15" s="13" t="s">
        <v>33</v>
      </c>
    </row>
    <row r="16" spans="1:1" ht="15.95" customHeight="1" thickBot="1" x14ac:dyDescent="0.3">
      <c r="A16" s="13" t="s">
        <v>34</v>
      </c>
    </row>
    <row r="17" spans="1:1" ht="15.95" customHeight="1" thickBot="1" x14ac:dyDescent="0.3">
      <c r="A17" s="13" t="s">
        <v>35</v>
      </c>
    </row>
    <row r="18" spans="1:1" ht="15.95" customHeight="1" thickBot="1" x14ac:dyDescent="0.3">
      <c r="A18" s="13" t="s">
        <v>36</v>
      </c>
    </row>
    <row r="19" spans="1:1" ht="15.95" customHeight="1" thickBot="1" x14ac:dyDescent="0.3">
      <c r="A19" s="13" t="s">
        <v>37</v>
      </c>
    </row>
    <row r="20" spans="1:1" ht="15.95" customHeight="1" thickBot="1" x14ac:dyDescent="0.3">
      <c r="A20" s="13" t="s">
        <v>38</v>
      </c>
    </row>
    <row r="21" spans="1:1" ht="15.95" customHeight="1" thickBot="1" x14ac:dyDescent="0.3">
      <c r="A21" s="13" t="s">
        <v>39</v>
      </c>
    </row>
    <row r="22" spans="1:1" ht="15.95" customHeight="1" thickBot="1" x14ac:dyDescent="0.3">
      <c r="A22" s="13" t="s">
        <v>40</v>
      </c>
    </row>
    <row r="23" spans="1:1" ht="15.95" customHeight="1" thickBot="1" x14ac:dyDescent="0.3">
      <c r="A23" s="13" t="s">
        <v>41</v>
      </c>
    </row>
    <row r="24" spans="1:1" ht="15.95" customHeight="1" thickBot="1" x14ac:dyDescent="0.3">
      <c r="A24" s="13" t="s">
        <v>42</v>
      </c>
    </row>
    <row r="25" spans="1:1" ht="15.95" customHeight="1" thickBot="1" x14ac:dyDescent="0.3">
      <c r="A25" s="13" t="s">
        <v>43</v>
      </c>
    </row>
    <row r="26" spans="1:1" ht="15.95" customHeight="1" thickBot="1" x14ac:dyDescent="0.3">
      <c r="A26" s="13" t="s">
        <v>44</v>
      </c>
    </row>
    <row r="27" spans="1:1" ht="15.95" customHeight="1" thickBot="1" x14ac:dyDescent="0.3">
      <c r="A27" s="13" t="s">
        <v>45</v>
      </c>
    </row>
    <row r="28" spans="1:1" ht="15.95" customHeight="1" thickBot="1" x14ac:dyDescent="0.3">
      <c r="A28" s="13" t="s">
        <v>46</v>
      </c>
    </row>
    <row r="29" spans="1:1" ht="15.95" customHeight="1" thickBot="1" x14ac:dyDescent="0.3">
      <c r="A29" s="13" t="s">
        <v>47</v>
      </c>
    </row>
    <row r="30" spans="1:1" ht="15.95" customHeight="1" thickBot="1" x14ac:dyDescent="0.3">
      <c r="A30" s="13" t="s">
        <v>48</v>
      </c>
    </row>
    <row r="31" spans="1:1" ht="15.95" customHeight="1" thickBot="1" x14ac:dyDescent="0.3">
      <c r="A31" s="13" t="s">
        <v>49</v>
      </c>
    </row>
    <row r="32" spans="1:1" ht="15.95" customHeight="1" thickBot="1" x14ac:dyDescent="0.3">
      <c r="A32" s="13" t="s">
        <v>50</v>
      </c>
    </row>
    <row r="33" spans="1:1" ht="15.95" customHeight="1" thickBot="1" x14ac:dyDescent="0.3">
      <c r="A33" s="13" t="s">
        <v>51</v>
      </c>
    </row>
    <row r="34" spans="1:1" ht="15.95" customHeight="1" thickBot="1" x14ac:dyDescent="0.3">
      <c r="A34" s="13" t="s">
        <v>52</v>
      </c>
    </row>
    <row r="35" spans="1:1" ht="15.95" customHeight="1" thickBot="1" x14ac:dyDescent="0.3">
      <c r="A35" s="1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Entry</vt:lpstr>
      <vt:lpstr>Change Results</vt:lpstr>
      <vt:lpstr>Analyze Data</vt:lpstr>
      <vt:lpstr>Questions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Phillippi, Meghan</dc:creator>
  <cp:lastModifiedBy>4H Workstudy</cp:lastModifiedBy>
  <dcterms:created xsi:type="dcterms:W3CDTF">2019-01-17T23:22:10Z</dcterms:created>
  <dcterms:modified xsi:type="dcterms:W3CDTF">2019-05-08T17:05:44Z</dcterms:modified>
</cp:coreProperties>
</file>